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013\"/>
    </mc:Choice>
  </mc:AlternateContent>
  <xr:revisionPtr revIDLastSave="0" documentId="13_ncr:1_{8B4A032C-35DF-4850-8BFA-633A1998190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 ok" sheetId="5" r:id="rId2"/>
  </sheets>
  <definedNames>
    <definedName name="_xlnm.Print_Titles" localSheetId="1">'ITA-o13 ok'!$1:$1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<sst xmlns="http://schemas.openxmlformats.org/spreadsheetml/2006/main" count="4870" uniqueCount="831">
  <si>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</si>
  <si>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</si>
  <si>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</si>
  <si>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</si>
  <si>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</si>
  <si>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</si>
  <si>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</si>
  <si>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</si>
  <si>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</si>
  <si>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</si>
  <si>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</si>
  <si>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</si>
  <si>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</si>
  <si>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</si>
  <si>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</si>
  <si>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</si>
  <si>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</si>
  <si>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</si>
  <si>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</si>
  <si>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</si>
  <si>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</si>
  <si>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</si>
  <si>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</si>
  <si>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</si>
  <si>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</si>
  <si>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</si>
  <si>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</si>
  <si>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</si>
  <si>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</si>
  <si>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</si>
  <si>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</si>
  <si>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</si>
  <si>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</si>
  <si>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</si>
  <si>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</si>
  <si>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</si>
  <si>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</si>
  <si>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</si>
  <si>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</si>
  <si>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</si>
  <si>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</si>
  <si>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</si>
  <si>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</si>
  <si>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</si>
  <si>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</si>
  <si>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</si>
  <si>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</si>
  <si>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</si>
  <si>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</si>
  <si>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</si>
  <si>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</si>
  <si>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</si>
  <si>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</si>
  <si>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</si>
  <si>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</si>
  <si>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จ้างเหมาเช่าเครื่องคอมพิวเตอร์ สำหรับสำนักงานเทศบาลตำบลทับมา ประจำปีงบประมาณ ๒๕๖๗ (ปีแรก) จำนวน ๓๒ เครื่อง</t>
  </si>
  <si>
    <t xml:space="preserve">เช่าเครื่องคอมพิวเตอร์ สำหรับสำนักงานเทศบาลตำบลทับมา ประจำปีงบประมาณ ๒๕๖๗ (ต่อเนื่องปีที่ ๒) จำนวน ๑๐ เครื่อง </t>
  </si>
  <si>
    <t>เช่าเครื่องคอมพิวเตอร์ สำหรับสำนักงานเทศบาลตำบลทับมา ประจำปีงบประมาณ ๒๕๖๗ (ต่อเนื่องปีที่ ๓) จำนวน ๑๙ เครื่อง</t>
  </si>
  <si>
    <t>จ้างเหมาทำความสะอาดอาคาร
สำนักงานเทศบาลตำบลทับมา และอาคารอเนกประสงค์บ้านทับมา หมู่ที่ ๔ และสิ่งปลูกสร้างอื่น ฯลฯ</t>
  </si>
  <si>
    <t xml:space="preserve">เช่าที่ดิน ประจำปีงบประมาณ ๒๕๖๗ จำนวน ๒ ไร่ ๑ งาน ๓๖.๑๑ ตารางวา ตั้งแต่วันที่ ๑ ตุลาคม ๒๕๖๖ ถึง วันที่ ๓๐ กันยายน ๒๕๖๗ </t>
  </si>
  <si>
    <t xml:space="preserve">เช่าเครื่องถ่ายเอกสารสี - ขาวดำ ระบบดิจิตอล จำนวน ๑ เครื่อง (ตั้งแต่วันที่ ๑ ตุลาคม ๒๕๖๖ ถึงวันที่ ๓๐ กันยายน ๒๕๖๗) ของงานศูนย์บริการสาธารณสุข ๑ กองสาธารณสุข และสิ่งแวดล้อม ประจำปีงบประมาณ พ.ศ.๒๕๖๗ </t>
  </si>
  <si>
    <t xml:space="preserve">เช่าเครื่องถ่ายเอกสารสี - ขาวดำ ระบบดิจิตอล จำนวน ๑ เครื่อง (ตั้งแต่วันที่ ๑ ตุลาคม ๒๕๖๖ ถึงวันที่ ๓๐ กันยายน ๒๕๖๗) ของกองสาธารณสุขและสิ่งแวดล้อม ประจำปีงบประมาณ พ.ศ.๒๕๖๗ </t>
  </si>
  <si>
    <t>เช่าเครื่องถ่ายเอกสารสี-ขาวดำ ระบบดิจิตอลของกองยุทธศาสตร์และงบประมาณ ระยะเวลา ๑๒ เดือน (ตั้งแต่วันที่ ๑ ตุลาคม ๒๕๖๖ ถึงวันที่ ๓๐ กันยายน ๒๕๖๗) ประจำปีงบประมาณ พ.ศ.๒๕๖๗</t>
  </si>
  <si>
    <t>เช่าเครื่องถ่ายเอกสารขาว-ดำ ระบบดิจิตอล จำนวน ๑ เครื่อง ของกองช่าง (ตั้งแต่วันที่ ๑ ตุลาคม ๒๕๖๖ ถึงวันที่ ๓๐ กันยายน ๒๕๖๗) ประจำปีงบประมาณ พ.ศ.๒๕๖๗</t>
  </si>
  <si>
    <t>จ้างเหมาโครงการเพิ่มประสิทธิภาพการประชาสัมพันธ์ ท้องถิ่น ประจำปีงบประมาณ พ.ศ.๒๕๖๗ (ตั้งแต่วันที่ ๑ ตุลาคม ๒๕๖๖ ถึงวันที่ ๓๐ กันยายน ๒๕๖๗ ระยะเวลา ๑๒ เดือน)</t>
  </si>
  <si>
    <t xml:space="preserve">โครงการจ้างเหมาเอกชนเก็บขยะมูลฝอย จำนวน ๗๖ วัน (ตั้งแต่วันที่ ๑ ตุลาคม ๒๕๖๖ ถึงวันที่ ๑๕ ธันวาคม ๒๕๖๖) ประจำปีงบประมาณ พ.ศ.๒๕๖๗ </t>
  </si>
  <si>
    <t>จ้างเหมาถ่ายเอกสารพร้อมจัดทำรูปเล่มแผนการดำเนินงาน ประจำปีงบประมาณ พ.ศ.๒๕๖๗ ของกองยุทธศาสตร์และงบประมาณ</t>
  </si>
  <si>
    <t>จ้างเหมาทำป้ายประชาสัมพันธ์
จุดรับลงทะเบียนขอรับความช่วยเหลือผู้ประสบภัย เทศบาลตำบลทับมา</t>
  </si>
  <si>
    <t>จ้างเหมาซ่อมรถยนต์กระบะ หมายเลขทะเบียน 
กล - ๕๙๖๓ ระยอง</t>
  </si>
  <si>
    <t xml:space="preserve">จัดซื้ออาหารเสริม (นม)
 โรงเรียน ประจำภาคเรียนที่ ๒ ประจำปีการศึกษา ๒๕๖๖ </t>
  </si>
  <si>
    <t xml:space="preserve"> จ้างเหมาซ่อมแซมเครื่อง ปรับอากาศจำนวน ๕ เครื่อง</t>
  </si>
  <si>
    <t xml:space="preserve">ซื้อวัสดุยานพาหนะและขนส่ง (ยางรถยนต์) จำนวน ๒ เส้น ของรถยนต์กระบะ หมายเลขทะเบียน ขก ๒๒๓๔ ระยอง </t>
  </si>
  <si>
    <t>จ้างเหมาผลิตสื่อความรู้ชุดนวัตกรรมเราจะสูงวัยไปด้วยกัน (Closer to Elder) ประจำปีงบประมาณ พ.ศ.๒๕๖๗ ของกองยุทธศาสตร์และงบประมาณ</t>
  </si>
  <si>
    <t xml:space="preserve"> ซื้อวัสดุยานพาหนะและขนส่ง (อุปกรณ์วินซ์ไฟฟ้า) จำนวน ๓ รายการ ของรถยนต์กระบะ หมายเลขทะเบียน ขก ๒๒๓๔ ระยอง</t>
  </si>
  <si>
    <t xml:space="preserve"> จ้างเหมาทำอาหารว่างพร้อมเครื่องดื่ม และอาหารกลางวัน สำหรับผู้เข้าร่วมในการประชุมสัมมนาวิชาการในหัวข้อเรื่อง การดูแลผู้สูงอายุและการจัดการศูนย์ดูแลผู้สูงอายุกลางวันในประเทศญี่ปุ่น </t>
  </si>
  <si>
    <t xml:space="preserve"> จ้างเหมาทำตรายาง ประจำปีงบประมาณ พ.ศ.๒๕๖๗ ของกองการศึกษา</t>
  </si>
  <si>
    <t xml:space="preserve"> จ้างเหมาซ่อมแซมโต๊ะขาวอเนกประสงค์ ของกองยุทธศาสตร์และงบประมาณ</t>
  </si>
  <si>
    <t xml:space="preserve">จ้างเหมาซ่อมแซมเครื่องปรับอากาศ จำนวน ๑๗ เครื่อง ของโรงเรียนอนุบาลทับมา ประจำปีงบประมาณ พ.ศ.๒๕๖๗ </t>
  </si>
  <si>
    <t xml:space="preserve"> จ้างเหมาบริการประกอบอาหารกลางวัน (ปรุงสำเร็จ) ของโรงเรียนอนุบาลทับมา ภาคเรียนที่ ๒ ประจำปีการศึกษา ๒๕๖๖ </t>
  </si>
  <si>
    <t>จ้างเหมาเข้าเล่มแม็กซ์สันกาวเคลือบปก ปกโฟโต้ ๑๘๐ แกรม จำนวน ๔๐ เล่ม ของงานศูนย์บริการสาธารณสุข กองสาธารณสุขและสิ่งแวดล้อม</t>
  </si>
  <si>
    <t>จัดซื้อวัสดุคอมพิวเตอร์ จำนวน ๑ รายการของงานศูนย์บริการสาธารณสุข กองสาธารณสุขและสิ่งแวดลอ้ม</t>
  </si>
  <si>
    <t>จ้างเหมาซ่อมแซมเครื่องปรับอากาศ จำนวน ๓ เครื่อง หมายเลขครุภัณฑ์ ๔๒๐ ๖๑ ๐๐๕๙,๔๒๐ ๖๑ ๐๐๖๐ และ ๔๒๐ ๖๑ ๐๐๖๑ ของกองสาธารณสุข และสิ่งแวดล้อม</t>
  </si>
  <si>
    <t>จ้างเหมาจัดทำอาหารกลางวันและเครื่องดื่มสำหรับผู้เข้าร่วมประชุมประชาคม และประชุมคณะกรรมการพัฒนาเทศบาลตำบลทับมา ของกองยุทธศาสตร์ และงบประมาณ</t>
  </si>
  <si>
    <t>ซื้อวัสดุสำนักงาน จำนวน ๑๓ รายการประจำปีงบประมาณ พ.ศ.๒๕๖๗ ของ กองช่าง</t>
  </si>
  <si>
    <t>ซื้อวัสดุคอมพิวเตอร์ จำนวน ๕ รายการประจำปีงบประมำณ พ.ศ.๒๕๖๗ ของกองช่าง</t>
  </si>
  <si>
    <t>จ้างเหมาซ่อมแซมรถบรรทุกตู้เครนไฮดรอลิคพร้อมกระเช้าไฟฟ้า ชนิด ๖ ล้อ หมายเลขทะเบียน ๘๒-๑๓๐๗ ระยอง หมายเลขครุภัณฑ์ ๐๐๕-๔๙-๐๐๐๓ ของกองช่าง</t>
  </si>
  <si>
    <t>ซื้อวัสดุยานพาหนะและขนส่ง จำนวน ๑ รายการ(จัดซื้อแบตเตอรี่ จำนวน ๑ ลูก) ของรถตักหน้าขุดหลัง หมายเลขทะเบียน ตค ๒๐๑๑ ระยอง หมายเลข ครุภัณฑ์ ๐๑๘-๕๗-๐๐๐๒ ของกองช่าง</t>
  </si>
  <si>
    <t>จ้างเหมาซ่อมแซมเครื่องตัดหญ้า หมายเลขครุภัณฑ์ ๔๔๒-๕๘-๐๐๐๙ ของ กองช่าง</t>
  </si>
  <si>
    <t>จ้างเหมาซ่อมแซมเครื่องตัดหญ้า หมายเลขครุภัณฑ์ ๔๔๒-๖๑-๐๐๑๗ ของ กองช่าง</t>
  </si>
  <si>
    <t>ซื้อวัสดุสำนักงาน จำนวน ๑๒ รายการของกองการเจ้าหน้าที่</t>
  </si>
  <si>
    <t>ซื้อวัสดุคอมพิวเตอร์ จำนวน ๑ รายการของกองการเจ้าหน้าที่</t>
  </si>
  <si>
    <t>ซื้อวัสดุงานครัว จำนวน ๑๐ รายการของงานศูนย์บริการสาธารณสุข กองสาธารณสุข และสิ่งแวดล้อม</t>
  </si>
  <si>
    <t>ซื้อวัสดุสำนักงาน จำนวน ๑๓ รายการของงานศูนย์บริการสาธารณสุข กองสาธารณสุข และสิ่งแวดล้อม</t>
  </si>
  <si>
    <t>จ้างเหมาซ่อมแซมเครื่องปรับอากาศ หมายเลขครุภัณฑ์ ๔๒๐ ๕๖ ๐๐๒๙ ของงานศูนย์บริการสาธารณสุข กองสาธารณสุข และสิ่งแวดล้อม</t>
  </si>
  <si>
    <t>ซื้อวัสดุไฟฟ้าและวิทยุ จำนวน ๒ รายการของงานศูนย์บริการสาธารณสุข กองสาธารณสุข และสิ่งแวดล้อม</t>
  </si>
  <si>
    <t>จ้างเหมาจัดงานโครงการสืบสานประเพณีลอยกระทง ประจำปีงบประมาณ พ.ศ. ๒๕๖๗ ของกองการศึกษา</t>
  </si>
  <si>
    <t>จ้างเหมาซ่อมแซมเครื่องคอมพิวเตอร์ หมายเลขครุภัณฑ์ ๔๑๖-๕๙-๐๑๐๕ และเครื่องพริ้นเตอร์ หมายเลขครุภัณฑ์ ๔๘๑-๖๒-๐๑๐๖ ของกองยุทธศาสตร์ และงบประมาณ</t>
  </si>
  <si>
    <t>ซื้อถ้วยรางวัลการประกวดกระทงและการประกวดนางนพมาศ ตามโครงการสืบสานประเพณีลอยกระทง ประจำปีงบประมาณ พ.ศ.๒๕๖๗</t>
  </si>
  <si>
    <t>จ้างเหมาเช่าโต๊ะ เก้าอี้ พร้อมผ้าคลุมโต๊ะและเก้าอี้ ตำมโครงการสืบสานประเพณีลอยกระทง ประจำปีงบประมาณ พ.ศ.๒๕๖๗</t>
  </si>
  <si>
    <t>จ้างเหมาเช่าเต้นท์บริเวณงานพร้อมติดตั้งตามโครงการสืบสานประเพณีลอย กระทง ประจำปีงบประมาณ พ.ศ.๒๕๖๗</t>
  </si>
  <si>
    <t>ซื้อวัสดุสำนักงาน จำนวน ๒๖ รายการของกองสวัสดิการสังคม ประจำปี
งบประมาณ พ.ศ.๒๕๖๗</t>
  </si>
  <si>
    <t>ซื้อวัสดุคอมพิวเตอร์ จำนวน ๑๑ รายการของกองสวัสดิการสังคม ประจำปีงบประมาณ พ.ศ.๒๕๖๗</t>
  </si>
  <si>
    <t>ซื้อวัสดุยานพาหนะและขนส่ง (แบตเตอรี่) จำนวน ๒ ลูก ของรถบรรทุกน้ำ
อเนกประสงค์ หมายเลขทะเบียน ๘๒ - ๔๔๔๖ ระยอง</t>
  </si>
  <si>
    <t>จ้างเหมาซ่อมแซมรถยนต์กระบะ ชนิด ๒ ตอน ๔ ประตู หมายเลขทะเบียน กฉ
๙๘๘ ระยอง หมายเลขครุภัณฑ์ ๐๐๑-๔๙-๐๐๐๓ เข้ารับการซ่อมแซม ของ กองช่าง</t>
  </si>
  <si>
    <t>จ้างเหมาซ่อมแซมเครื่องปรับอากาศ จำนวน ๑ เครื่อง หมายเลขครุภัณฑ์ ๔๒๐ ๖๑ ๐๐๖๑ ของกองสาธารณสุขและสิ่งแวดล้อม</t>
  </si>
  <si>
    <t>จัดซื้อวัสดุสำนักงาน จำนวน ๑๗ รายการ ประจำปีงบประมาณ พ.ศ. ๒๕๖๗ ของงานป้องกันและบรรเทาสาธารณภัย</t>
  </si>
  <si>
    <t>ซื้อวัสดุคอมพิวเตอร์ จำนวน ๑ รายการ ประจำปีงบประมาณ พ.ศ. ๒๕๖๗ ของงานป้องกันและบรรเทาสาธารณภัย</t>
  </si>
  <si>
    <t>จ้างเหมาผูกผ้าโต๊ะหมู่ เนื่องในวัน คล้ายวันพระราชสมภพพระบาทสมเด็จพระ บรมชนกาภูเบศรมหาภูมิพลอดุลเดชมหาราช บรมนาถบพิตร วันชาติ และวันพ่อแห่งชาติ ๕ ธันวาคม ๒๕๖๖</t>
  </si>
  <si>
    <t>ซื้อวัสดุสำนักงาน จำนวน ๒๒ รายการ ของกองคลัง ประจำปีงบประมาณ พ.ศ. ๒๕๖๗</t>
  </si>
  <si>
    <t>จ้างโครงการจ้างเหมาเอกชนเก็บขยะมูลฝอย จำนวน ๑๐๗ วัน  (ตั้งแต่วันที่ ๑๖ ธันวาคม ๒๕๖๖ ถึงวันที่ ๓๑ มีนาคม ๒๕๖๗) ประจำปีงบประมาณ พ.ศ. ๒๕๖๗</t>
  </si>
  <si>
    <t>ซื้อวัสดุคอมพิวเตอร์ จำนวน ๑๑ รายการ ของกองคลัง  ประจำปีงบประมาณ พ.ศ. ๒๕๖๗</t>
  </si>
  <si>
    <t>จ้างเหมาทำตรายาง จำนวน ๗ รายการ ของกองคลัง  ประจำปีงบประมาณ พ.ศ.๒๕๖๗</t>
  </si>
  <si>
    <t>จ้างเหมาซ่อมแซมรถดูดสิ่งโสโครกและฉีดล้างท่อ หมายเลขทะเบียน ๘๓- ๑๕๗๗ ระยอง หมายเลขครุภัณฑ์ ๐๐๔-๖๐-๐๐๐๑ เข้ารับการซ่อมแซม ของ กองช่าง</t>
  </si>
  <si>
    <t>จ้างเหมาซ่อมแซมรถยนต์ส่วนกลาง หมายเลขทะเบียน ขจ ๑๖๕๑ ระยอง หมายเลขครุภัณฑ์ ๐๐๑ ๖๑ ๐๐๑๗ ของโรงพยาบาลส่งเสริมสุขภาพตำบลทับมา กองสาธารณสุข</t>
  </si>
  <si>
    <t>จ้างเหมาซ่อมแซมรถบรรทุกน า้ อเนกประสงค์ หมายเลขทะเบียน ๘๒ - ๔๔๔๖ ระยอง</t>
  </si>
  <si>
    <t>ซื้อวัสดุสำนักงาน จำนวน ๑๐ รายการ ของโรงเรียนอนุบาลทับมา</t>
  </si>
  <si>
    <t>ซื้อวัสดุงานบ้านงานครัว จำนวน ๑๑ รายการ ของโรงเรียนอนุบาลทับมา</t>
  </si>
  <si>
    <t>ซื้อวัสดุการเกษตร จำนวน ๕ รายการ ของโรงเรียนอนุบาลทับมา</t>
  </si>
  <si>
    <t>จ้างเหมาบริการตรวจเช็คและซ่อมแซมตู้สาขาโทรศัพท์ เทศบาลตำบลทับมา</t>
  </si>
  <si>
    <t>จ้างเหมาซ่อมแซมเครื่องปรับอากาศ หมายเลขครุภัณฑ์ ๐๐๙-๕๘-๐๐๐๕.๑๓
(ห้องสื่อสาร)</t>
  </si>
  <si>
    <t>จ้างเหมาซ่อมแซมเครื่องปรับอากาศ ห้องกองยุทธศาสตร์และงบประมาณ
จำนวน ๒ เครื่อง</t>
  </si>
  <si>
    <t>ซื้อชุดตรวจปัสสาวะหาสารเสพติด พร้อมอุปกรณ์ ในโครงการสนับสนุนศูนย์ปฏิบัติการป้องกัน และปราบปรามยาเสพติด เทศบาลตำบลทับมา ประจำปี งบประมาณ พ.ศ. ๒๕๖๗</t>
  </si>
  <si>
    <t>จ้างเหมาซ่อมแซมเครื่องปรับอากาศ จำนวน ๑๒ เครื่อง ของงานศูนย์บริการ สาธารณสุข กองสาธารณสุขและสิ่งแวดล้อม</t>
  </si>
  <si>
    <t>ประกวดราคาจ้างจ้างเหมาทำความสะอาดอาคารสำนักงานเทศบาลตำบลทับมาและอาคารอเนกประสงค์บ้านทับมา หมู่ที่๔ และสิ่งปลูกสร้างอื่น ฯลฯ ด้วยวิธีประกวดราคาอิเล็กทรอนิกส์ (e-bidding)</t>
  </si>
  <si>
    <t>จ้างเหมาจัดทำอาหารว่างและเครื่องดื่ม  สำหรับผู้เข้าร่วมประชุมประชาคม และประชุมคณะกรรมการพัฒนาเทศบาลตำบลทับมา</t>
  </si>
  <si>
    <t>ซื้อวัสดุยานพาหนะและขนส่ง จำนวน ๑ รายการ (แบตเตอรี่ จำนวน ๑ ลูก) รถยนต์กระบะท้ายบรรทุก หมายเลขทะเบียน ๘๒-๙๗๐๓ ระยอง หมายเลข ครุภัณฑ์ ๐๐๕-๕๗-๐๐๐๘ ของกองช่าง</t>
  </si>
  <si>
    <t>จ้างเหมาซ่อมแซมรถบรรทุกตั้งเครนไฮดรอลิคพร้อมกระเช้าไฟฟ้า ชนิด ๖ ล้อ หมายเลขทะเบียน ๘๒-๑๓๐๗ ระยอง หมายเลขครุภัณฑ์ ๐๐๕-๔๙-๐๐๐๓ ของกองช่าง</t>
  </si>
  <si>
    <t>จ้างเหมาซ่อมแซมรถบรรทุกดั้ม หมายเลขทะเบียน ๘๑-๕๙๕๐ ระยอง หมายเลขครุภัณฑ์ ๐๐๕-๔๐-๐๐๐๑ ของกองช่าง</t>
  </si>
  <si>
    <t>จ้างเหมาซ่อมแซมรถยนต์ส่วนกลาง หมายเลขทะเบียน กพ ๒๔๓๕ ระยอง หมายเลขครุภัณฑ์๐๐๑ ๕๕ ๐๐๐๘ ของกองสาธารณสุขและสิ่งแวดล้อม</t>
  </si>
  <si>
    <t>จ้างเหมาซ่อมแซมเครื่องปรับอากาศ จำนวน ๒ เครื่อง ของโรงเรียนอนุบาล ทับมา</t>
  </si>
  <si>
    <t>จ้างต่ออายุการให้บริการออนไลน์เว็บไซต์ http//www.thapma.go.th (ตั้งแต่ วันที่ ๒๐ มกราคม ๒๕๖๗ ถึงวันที่ ๑๙ มกราคม ๒๕๖๘) ของกองยุทธศาสตร์ และงบประมาณ ประจำปีงบประมาณ พ.ศ.๒๕๖๗</t>
  </si>
  <si>
    <t>ซื้อวัสดุยานพาหนะและขนส่ง จำนวน ๑ รายการ (แบตเตอรี่ จำนวน ๒ ลูก) รถย่อยกิ่งไม้ หมายเลข ๘๓-๔๕๒๙ ระยอง หมายเลขครุภัณฑ์ ๐๒๖-๖๓-
๐๐๐๑ ของกองช่าง</t>
  </si>
  <si>
    <t>จ้างเหมาการเก็บตัวอย่างน้ำครั้งที่ ๑  โครงการเฝ้าระวังคุณภาพน้ำอุปโภค บริโภคและแหล่งน้ำธรรมชาติ ประจำปีงบประมาณ พ.ศ.๒๕๖๗</t>
  </si>
  <si>
    <t>จ้างเหมาซ่อมแซมรถบรรทุกน้ำ(ดีเซล) ขนาด ๖ ตัน ๖ ล้อ แบบบรรทุกน้ำอเนกประสงค์ หมายเลขทะเบียน ๘๓-๓๘๐๘ ระยอง หมายเลขครุภัณฑ์๐๐๓-๖๓-๐๐๐๒ เข้ารับการตรวจเช็คสภาพตามระยะทาง และตรวจเช็ค สภาพทั่วไป ของกองช่าง</t>
  </si>
  <si>
    <t>จ้างเหมาซ่อมแซมเครื่องปรับอากาศ จำนวน ๓ เครื่อง ห้องประชุมโรงเรียน
อนุบาลทับมา ของกองยุทธศาสตร์และงบประมาณ</t>
  </si>
  <si>
    <t>จ้างเหมาจัดทำชุดนิทรรศการ ศูนย์ยุติธรรมชุมชน เทศบาลตำบลทับมา</t>
  </si>
  <si>
    <t>จัดซื้อวัสดุสำนักงาน จำนวน ๑๔ รายการ ของกองการเจ้าหน้าที่</t>
  </si>
  <si>
    <t>จ้างเหมาทำป้ายประชาสัมพันธ์โครงการวัสดุไวนิล ตามโครงการกีฬาปฐมวัยทับมามหาสนุก ประจำปีงบประมาณ พ.ศ.๒๕๖๗</t>
  </si>
  <si>
    <t>ซื้อจักรยานขาไถ พร้อมอุปกรณ์ความปลอดภัย ตามโครงการกีฬาปฐมวยั  ทับ มามหาสนุก ประจำปีงบประมาณ พ.ศ.๒๕๖๗</t>
  </si>
  <si>
    <t>ซื้อเหรียญรางวัล การแข่งขัน ตามโครงการกีฬาปฐมวัย ทับมามหาสนุก ประจำปีงบประมาณ พ.ศ.๒๕๖๗</t>
  </si>
  <si>
    <t>จ้างเหมาเช่าเตน็  ท์บริเวณงาน พร้อมตดิ  ตงั้  ตามโครงการกีฬาปฐมวยั  ทับมา มหาสนุก ประจำปีงบประมาณ พ.ศ.๒๕๖๗</t>
  </si>
  <si>
    <t>จ้างเหมาเช่าเครื่องขยายเสียง ตามโครงการกีฬาปฐมวัย  ทับมามหาสนุก
ประจำปีงบประมาณ พ.ศ.๒๕๖๗</t>
  </si>
  <si>
    <t>จ้างเหมาจัดประดับ ตกแต่ง สถานที่ในการจัดงานโครงการกีฬาปฐมวัยทับมา มหาสนุก ประจำปีงบประมาณ พ.ศ.๒๕๖๗</t>
  </si>
  <si>
    <t>จ้างเหมาโฆษกประจำสนาม ตามโครงการกีฬาปฐมวยั  ทับมามหาสนุก ประจำปี งบประมาณ พ.ศ.๒๕๖๗</t>
  </si>
  <si>
    <t>จ้างเหมาซ่อมแซมครุภัณฑ์เครื่องคอมพิวเตอร์ จำนวน ๕ เครื่อง ประจำปี งบประมาณ พ.ศ.๒๕๖๗ ของกองการศึกษา</t>
  </si>
  <si>
    <t>ซื้อวัสดุอุปกรณ์อื่นๆที่จำเป็น ฯลฯ ตามโครงการกีฬาปฐมวัย ทับมามหาสนุก
ประจำปีงบประมาณ พ.ศ.๒๕๖๗</t>
  </si>
  <si>
    <t>จ้างเหมาซ่อมแซมเครื่องปรับอากาศ ห้องกองการศึกษา จำนวน ๑ เครื่อง</t>
  </si>
  <si>
    <t>จ้างเหมาซ่อมแซมเครื่องปรับอากาศ ห้องกองยุทธศาสตร์ฯ จำนวน ๑ เครื่อง</t>
  </si>
  <si>
    <t>จ้างเหมาทำป้ายประชาสัมพันธ์ จุดจอดรถของสำนักงานเทศบาลตำบลทับมา</t>
  </si>
  <si>
    <t>จ้างเหมาซ่อมแซมครุภัณฑ์คอมพิวเตอร์ จำนวน ๕ รายการ ของกองสวัสดิการสังคม</t>
  </si>
  <si>
    <t>จ้างตรวจคัดกรองมะเร็งเต้านม ตามโครงการตรวจคัดกรองมะเร็งเต้านม โดย เครื่องเอกซเรย์เต้านมเคลื่อนที่ (Mammogam)ประจำปีงบประมาณ พ.ศ. ๒๕๖๗</t>
  </si>
  <si>
    <t xml:space="preserve">จ้างเหมาบุคคลภายนอกสำรวจข้อมูลจำนวนสัตว์และลงทะเบียนสัตว์ (นายทองสุข ผ่องผาด หมู่ที่ ๑) โครงการสัตว์ปลอดโรค คนปลอดภัยจากโรคพิษสุนัขบ้า ประจำปีงบประมาณ พ.ศ.๒๕๖๗ (รอบที่ ๑) </t>
  </si>
  <si>
    <t xml:space="preserve">จ้างเหมาบุคคลภายนอกสำรวจข้อมูลจำนวนสัตว์และลงทะเบียนสัตว์ (นางถาวร คำผ่อง หมู่ที่ ๒) โครงการสัตว์ปลอดโรค คนปลอดภัยจากโรคพิษสุนัขบ้า ประจำปีงบประมาณ พ.ศ.๒๕๖๗ (รอบที่ ๑) </t>
  </si>
  <si>
    <t xml:space="preserve">จ้างเหมาบุคคลภายนอกสำรวจข้อมูลจำนวนสัตว์และลงทะเบียนสัตว์ (นางสาวอุษณีย์ วงษ์ไพศาล หมู่ที่ ๓) โครงการสัตว์ปลอดโรค คนปลอดภัยจากโรคพิษสุนัขบ้า ประจำปีงบประมาณ พ.ศ.๒๕๖๗ (รอบที่ ๑)  </t>
  </si>
  <si>
    <t xml:space="preserve">จ้างเหมาบุคคลภายนอกสำรวจข้อมูลจำนวนสัตว์และลงทะเบียนสัตว์ (นางสาวเกศินี ทรัพย์สิน หมู่ที่ ๔) โครงการสัตว์ปลอดโรค คนปลอดภัยจากโรคพิษสุนัขบ้า ประจำปีงบประมาณ พ.ศ.๒๕๖๗ (รอบที่ ๑) </t>
  </si>
  <si>
    <t>จ้างเหมาบุคคลภายนอกสำรวจข้อมูลจำนวนสัตว์และลงทะเบียนสัตว์ (นางสาวบุษรินทร์ เพชรใหญ่ หมู่ที่ ๕) โครงการสัตว์ปลอดโรค คนปลอดภัยจากโรคพิษสุนัขบ้า ประจำปีงบประมาณ พ.ศ.๒๕๖๗ (รอบที่ ๑)</t>
  </si>
  <si>
    <t>จ้างเหมาบุคคลภายนอกสำรวจข้อมูลจำนวนสัตว์และลงทะเบียนสัตว์ (นางอารยา มั่งคั่ง หมู่ที่ ๖) โครงการสัตว์ปลอดโรค คนปลอดภัยจากโรคพิษสุนัขบ้า ประจำปีงบประมาณ พ.ศ.๒๕๖๗ (รอบที่ ๑)</t>
  </si>
  <si>
    <t xml:space="preserve">จ้างเหมาบุคคลภายนอกสำรวจข้อมูลจำนวนสัตว์และลงทะเบียนสัตว์ (นางสาวเสาวลักษณ์ ล่ำสัน หมู่ที่ ๗) โครงการสัตว์ปลอดโรค คนปลอดภัยจากโรคพิษสุนัขบ้า ประจำปีงบประมาณ พ.ศ.๒๕๖๗ (รอบที่ ๑) </t>
  </si>
  <si>
    <t>จ้างเหมาบุคคลภายนอกสำรวจข้อมูลจำนวนสัตว์และลงทะเบียนสัตว์ (นางสาวอรอนงค์ ขอบอรัญ หมู่ที่ ๘) โครงการสัตว์ปลอดโรค คนปลอดภัยจากโรคพิษสุนัขบ้า ประจำปีงบประมาณ พ.ศ.๒๕๖๗ (รอบที่ ๑)</t>
  </si>
  <si>
    <t>จ้างเหมาซ่อมแซมเครื่องปรับ  อากาศ จำนวน ๑ เครื่อง ของโรงเรียนอนุบาลทับมา</t>
  </si>
  <si>
    <t>จ้างเหมาจัดทำอาหารว่างและเครื่องดื่ม อาหารกลางวันสำหรับผู้เข้าร่วมประชุมคณะกรรมการศูนย์กีฬาตำบลทับมา ครั้งที่ ๑/๒๕๖๗ ประจำปีงบประมาณ พ.ศ.๒๕๖๗</t>
  </si>
  <si>
    <t>จ้างเหมาผูกผ้าโต๊ะหมู่ อาคารสำนักงานเทศบาลและสถานที่ราชการในสังกัดเทศบาลตำบลทับมา จำนวน ๑ งาน เนื่องในโอกาสมหามงคลเฉลิมพระชนมพรรษา ๖ รอบ ๒๘ กรกฎาคม ๒๕๖๗</t>
  </si>
  <si>
    <t>ซื้อวัสดุยานพาหนะและขนส่ง จำนวน ๑ รายการ ของกองสาธารณสุขและสิ่งแวดล้อม</t>
  </si>
  <si>
    <t>ซื้อวัสดุคอมพิวเตอร์ จำนวน ๓ รายการ ของกองสาธารณสุขและสิ่งแวดล้อม</t>
  </si>
  <si>
    <t>ซื้อวัสดุสำนักงาน จำนวน ๑๑ รายการ ของกองสาธารณสุขและสิ่งแวดล้อม</t>
  </si>
  <si>
    <t>ซื้อวัสดุงานบ้านงานครัว จำนวน ๖ รายการ ของกองสาธารณสุขและสิ่งแวดล้อม</t>
  </si>
  <si>
    <t>ซื้อวัสดุยานพาหนะและขนส่ง จำนวน ๑ รายการ (แบตเตอรี่ จำนวน ๑ ลูก) รถยนต์กระบะ ชนิด ๒ ตอน ๔ ประตู หมายเลขทะเบียน กจ ๖๙๒๖ ระยอง หมายเลขครุภัณฑ์ ๐๐๑-๔๑-๐๐๐๑ ของกองช่าง</t>
  </si>
  <si>
    <t>ซื้อวัสดุคอมพิวเตอร์ จำนวน ๕ รายการ ประจำปีงบประมาณ พ.ศ.๒๕๖๗ ของกองช่าง</t>
  </si>
  <si>
    <t xml:space="preserve">จ้างเหมาจัดทำตรายาง จำนวน ๕ รายการ ประจำปีงบประมาณ พ.ศ.๒๕๖๗ ของกองช่าง </t>
  </si>
  <si>
    <t xml:space="preserve">ซื้อวัสดุสำนักงาน จำนวน ๑๘ รายการ ประจำปีงบประมาณ พ.ศ.๒๕๖๗ ของกองช่าง </t>
  </si>
  <si>
    <t>จ้างเหมาทำป้ายประชาสัมพันธ์วัสดุไวนิลฯ การรับสมัครนักเรียน ประจำปีการศึกษา ๒๕๖๗</t>
  </si>
  <si>
    <t>ซื้อวัสดุยานพาหนะและขนส่ง จำนวน ๑ รายการ ของงานศูนย์บริการสาธารณสุข กองสาธารณสุขและสิ่งแวดล้อม</t>
  </si>
  <si>
    <t>ซื้อวัสดุสำนักงาน จำนวน ๒๖ รายการ ประจำปีงบประมาณ พ.ศ. ๒๕๖๗ ของสำนักปลัดเทศบาล</t>
  </si>
  <si>
    <t>ซื้อวัสดุคอมพิวเตอร์ จำนวน ๑๐ รายการ ประจำปีงบประมาณ พ.ศ. ๒๕๖๗ ของสำนักปลัดเทศบาล</t>
  </si>
  <si>
    <t>ซื้อวัสดุงานบ้านงานครัว จำนวน ๗ รายการ ประจำปีงบประมาณ พ.ศ. ๒๕๖๗ ของสำนักปลัดเทศบาล</t>
  </si>
  <si>
    <t>จ้างเหมาทำตรายาง จำนวน ๕ รายการ ประจำปีงบประมาณ พ.ศ. ๒๕๖๗ ของสำนักปลัดเทศบาล</t>
  </si>
  <si>
    <t>จ้างเหมาทำป้ายไวนิลโครงการกับแผ่นพับเผยแพร่ความรู้  จำนวน ๒ รายการ โครงการโรงเรียนปลอดขยะ (Zero Waste School) ประจำปีงบประมาณ พ.ศ.๒๕๖๗</t>
  </si>
  <si>
    <t>ซื้อวัสดุคอมพิวเตอร์ จำนวน ๗ รายการ ประจำปีงบประมาณ พ.ศ. ๒๕๖๗ ของกองการศึกษา</t>
  </si>
  <si>
    <t xml:space="preserve"> ซื้อวัสดุสำนักงาน จำนวน ๑๕ รายการ ประจำปีงบประมาณ พ.ศ.๒๕๖๗ ของกองการศึกษา </t>
  </si>
  <si>
    <t xml:space="preserve">จัดซื้อวัสดูอุปกรณ์ที่จำเป็นในการทำกิจกรรม จำนวน 10 รายการ ตามโครงการ การสร้างเครือข่ายและสัมพันธภาพของครอบครัวและผู้สูงอายุที่มีสภาวะสมองเสื่อมผ่านกิจกรรม Dementia Cafe ครั้งที่ ๕ </t>
  </si>
  <si>
    <t xml:space="preserve">ซื้อวัสดุอุปกรณ์สาธิตทำกล่องดักไขมันครัวเรือนอย่างง่าย เพื่อรณรงค์บำบัดน้ำเสียจากครัวเรือนเบื้องต้นได้อย่างเหมาะสม โครงการบริหารจัดการน้ำเสียแบบองค์รวมอย่างยั่งยืน ประจำปีงบประมาณ พ.ศ.๒๕๖๗ </t>
  </si>
  <si>
    <t>จ้างเหมาซ่อมแซมรถบรรทุก (ดีเซล) แบบดับเบิ้ลแค็บ ๔ ประตู หมายเลขทะเบียน กล ๕๙๖๑ ระยอง หมายเลขครุภัณฑ์ ๐๐๑-๕๗-๐๐๐๙</t>
  </si>
  <si>
    <t>จ้างเหมาจัดทำอาหารว่างและเครื่องดื่ม สำหรับผู้เข้าร่วมประชุมคณะกรรมการสภาวัฒนธรรมตำบลทับมา ครั้งที่ ๑/๒๕๖๗ ของกองการศึกษา</t>
  </si>
  <si>
    <t>จ้างเหมาซ่อมแซมเครื่องปรับอากาศ งานป้องกันฯ ชั้น ๒ อาคารอเนกประสงค์ ตึก ๕ ชั้น จำนวน ๒ เครื่อง</t>
  </si>
  <si>
    <t xml:space="preserve">จ้างซ่อมแซมเครื่องปรับอากาศ หมายเลขครุภัณฑ์ ๔๒๐ - ๕๘ - ๐๐๓๑ (กองคลัง) </t>
  </si>
  <si>
    <t xml:space="preserve">จ้างเหมาจัดทำอาหารว่างและเครื่องดื่ม สำหรับผู้เข้าร่วมประชุมเตรียมความพร้อมการพัฒนาการจัดการบริการและส่งเสริมการศึกษา สำหรับเด็กที่ไม่มีสัญชาติไทยในเขตพื้นที่เทศบาลตำบลทับมา ของกองการศึกษา </t>
  </si>
  <si>
    <t>ซื้อครุภัณฑ์ก่อสร้าง (เลื่อยไฟฟ้า) จำนวน ๑ รายการ ประจำปีงบประมาณ พ.ศ.๒๕๖๗ ของกองช่าง</t>
  </si>
  <si>
    <t xml:space="preserve"> ซื้อครุภัณฑ์ก่อสร้าง (เครื่องเจาะคอนกรีต) จำนวน ๑ รายการ ประจำปีงบประมาณ พ.ศ.๒๕๖๗ ของกองช่าง </t>
  </si>
  <si>
    <t xml:space="preserve">ซื้อครุภัณฑ์โรงงาน (สว่าน แบบ ๓ ระบบ) จำนวน ๑ รายการ ประจำปีงบประมาณ พ.ศ.๒๕๖๗ ของกองช่าง </t>
  </si>
  <si>
    <t xml:space="preserve">ซื้อครุภัณฑ์สำนักงาน (เครื่องเจาะกระดาษและเข้าเล่ม) จำนวน ๑ รายการ ประจำปีงบประมาณ พ.ศ.๒๕๖๗ ของกองช่าง </t>
  </si>
  <si>
    <t>ซื้อวัสดุกีฬาประจำหมู่บ้าน จำนวน ๑๓ รายการ ประจำปีงบประมาณ พ.ศ.๒๕๖๗ ของกองการศึกษา</t>
  </si>
  <si>
    <t xml:space="preserve">จ้างเหมาซ่อมแซมรถตัดหญ้าไหล่ทาง หมายเลขทะเบียน ตค ๒๕๗๐ ระยอง หมายเลขครุภัณฑ์ ๐๒๕-๕๘-๐๐๐๑ เข้ารับการซ่อมแซม ของกองช่าง </t>
  </si>
  <si>
    <t xml:space="preserve">จ้างเหมาซ่อมแซมเลื่อยยนต์ หมายเลขครุภัณฑ์ ๐๙๓-๖๒-๐๐๐๘ ประจำปีงบประมาณ พ.ศ.๒๕๖๗ ของกองช่าง </t>
  </si>
  <si>
    <t xml:space="preserve">ซื้อวัสดุคอมพิวเตอร์ จำนวน ๒ รายการ ของกองการเจ้าหน้าที่ </t>
  </si>
  <si>
    <t xml:space="preserve">จ้างจัดทำคู่มือประชาชน ตามโครงการพัฒนาประสิทธิภาพบริการตามพระราชบัญญัติการอำนวยความสะดวกในการพิจารณาอนุญาตของทางราชการ พ.ศ.๒๕๕๘ ประจำปีงบประมาณ พ.ศ.๒๕๖๗ ของกองยุทธศาสตร์และงบประมาณ </t>
  </si>
  <si>
    <t>ซื้อวัสดุสำนักงาน จำนวน ๑๐ รายการ ประจำปีงบประมาณ พ.ศ.๒๕๖๗ ของโรงเรียนอนุบาลทับมา</t>
  </si>
  <si>
    <t xml:space="preserve"> ซื้อวัสดุคอมพิวเตอร์ จำนวน ๕ รายการ ประจำปีงบประมาณ พ.ศ.๒๕๖๗ ของโรงเรียนอนุบาลทับมา</t>
  </si>
  <si>
    <t>ซื้อวัสดุการเกษตร จำนวน ๓ รายการ ประจำปีงบประมาณ พ.ศ.๒๕๖๗ ของโรงเรียนอนุบาลทับมา</t>
  </si>
  <si>
    <t xml:space="preserve"> ซื้อวัสดุงานบ้านงานครัว จำนวน ๑๕ รายการ ประจำปีงบประมาณ พ.ศ.๒๕๖๗ ของโรงเรียนอนุบาลทับมา</t>
  </si>
  <si>
    <t>จ้างเหมาจัดทำอาหารว่างและเครื่องดื่ม สำหรับผู้เข้าร่วมประชุมคณะกรรมการศูนย์กีฬาตำบลทับมา ครั้งที่ ๒/๒๕๖๗ ประจำปีงบประมาณ พ.ศ.๒๕๖๗</t>
  </si>
  <si>
    <t xml:space="preserve"> จ้างซ่อมแซมเครื่องปรับอากาศ หมายเลขครุภัณฑ์ ๔๒๐ - ๕๘ - ๐๐๓๑ (กองคลัง)</t>
  </si>
  <si>
    <t>จ้างเหมาซ่อมแซมรถยนต์กระบะหมายเลขทะเบียน กล - ๕๙๖๓ ระยอง</t>
  </si>
  <si>
    <t xml:space="preserve">ซื้อวัสดุงานบ้านงานครัว จำนวน ๑ รายการ ของงานศูนย์บริการสาธารณสุข กองสาธารณสุขและสิ่งแวดล้อม </t>
  </si>
  <si>
    <t xml:space="preserve">ซื้อวัสดุสำนักงาน จำนวน ๙ รายการ ของงานศูนย์บริการสาธารณสุข กองสาธารณสุขและสิ่งแวดล้อม </t>
  </si>
  <si>
    <t xml:space="preserve">ซื้อวัสดุคอมพิวเตอร์ จำนวน ๓ รายการ ของงานศูนย์บริการสาธารณสุข กองสาธารณสุขและสิ่งแวดล้อม </t>
  </si>
  <si>
    <t>ซื้อวัสดุวิทยาศาสตร์หรือการแพทย์ จำนวน ๕ รายการ ของงานศูนย์บริการสาธารณสุข กองสาธารณสุขและสิ่งแวดล้อม</t>
  </si>
  <si>
    <t>จ้างเหมาเช่าอุปกรณ์ฝึกอบรม จำนวน ๓ รายการ ในโครงการฝึกซ้อมแผนป้องกันและบรรเทาสาธารณภัยในสำนักงาน ประจำปีงบประมาณ พ.ศ.๒๕๖๗</t>
  </si>
  <si>
    <t xml:space="preserve">จ้างเหมาซ่อมแซมรถบรรทุกน้ำอเนกประสงค์หมายเลขทะเบียน ๘๒-๔๔๔๖ ระยอง หมายเลขครุภัณฑ์ ๐๐๓ ๕๒ ๐๐๐๑ </t>
  </si>
  <si>
    <t>ซื้อวัสดุอุปกรณ์ที่จำเป็นในการจัดทำกิจกรรม จำนวน 4 รายการ ตามโครงการ การสร้างเครือข่ายและสัมพันธภาพของครอบครัวและผู้สูงอายุที่มีภาวะสมองเสื่อมผ่านกิจกรรม Dementia Cafe ครั้งที่ 6</t>
  </si>
  <si>
    <t xml:space="preserve">ซื้อวัสดุ อุปกรณ์ที่ใช้ในโครงการ ตามโครงการเปิดบ้านวิชาการปฐมวัย ประจำปีงบประมาณ พ.ศ.๒๕๖๗ ของกองการศึกษา </t>
  </si>
  <si>
    <t>จ้างเหมาทำป้ายประชาสัมพันธ์โครงการวัสดุไวนิล และทำแบคดรอป แบบผ้า โครงอลูมิเนียม ตามโครงการเปิดบ้านวิชาการปฐมวัย ประจำปีงบประมาณ พ.ศ.๒๕๖๗ ของกองการศึกษา</t>
  </si>
  <si>
    <t>ซื้อเวชภัณฑ์ยา ตามโครงการแข่งขันกีฬาประเพณีตำบลทับมา เสริมสร้างความปรองดองสมานฉันท์และต้านยาเสพติด ประจำปีงบประมาณ พ.ศ.๒๕๖๗ ของกองการศึกษา</t>
  </si>
  <si>
    <t xml:space="preserve">จ้างเหมาซ่อมแซมเครื่องปรับอากาศ หมายเลขครุภัณฑ์ ๔๒๐ ๖๐ ๐๐๑๔ ของโรงเรียนอนุบาลทับมา กองการศึกษา </t>
  </si>
  <si>
    <t xml:space="preserve"> จ้างเหมาเช่าเครื่องขยายเสียง ขนาดไม่น้อยกว่า ๑,๕๐๐ วัตต์ จำนวน ๑ ชุด โครงการเปิดบ้านวิชาการปฐมวัย ประจำปีงบประมาณ พ.ศ.๒๕๖๗</t>
  </si>
  <si>
    <t>จ้างเหมาเช่าเครื่องขยายเสียง ขนาดไม่น้อยกว่า ๑,๕๐๐ วัตต์ จำนวน ๘ วัน ตามโครงการแข่งขันกีฬาประเพณีตำบลทับมา เสริมสร้างความปรองดองสมานฉันท์และต้านยาเสพติด  ประจำปีงบประมาณ พ.ศ.๒๕๖๗</t>
  </si>
  <si>
    <t xml:space="preserve">จ้างเหมาเช่าเต็นท์บริเวณงาน พร้อมติดตั้ง จำนวน ๑๑ หลัง ตามโครงการแข่งขันกีฬาประเพณีตำบลทับมา เสริมสร้างความปรองดองสมานฉันท์และต้านยาเสพติด  ประจำปีงบประมาณ พ.ศ.๒๕๖๗ </t>
  </si>
  <si>
    <t xml:space="preserve">จ้างเหมาทำความสะอาดบริเวณการจัดงาน จำนวน ๑ งาน ตามโครงการแข่งขันกีฬาประเพณีตำบลทับมา เสริมสร้างความปรองดองสมานฉันท์และต้านยาเสพติด  ประจำปีงบประมาณ พ.ศ.๒๕๖๗ </t>
  </si>
  <si>
    <t>ซื้อเสื้อนักกีฬาพร้อมสกรีน ถ้วยรางวัลการแข่งขันและอุปกรณ์ที่ใช้ในการจัดการแข่งขัน ตามโครงการแข่งขันกีฬาประเพณีตำบลทับมา เสริมสร้างความปรองดองสมานฉันท์และต้านยาเสพติด ประจำปีงบประมาณ พ.ศ.๒๕๖๗</t>
  </si>
  <si>
    <t xml:space="preserve">จ้างเหมาขบวนกลองยาวและนางรำ จำนวน ๒ ชุด ตามโครงการแข่งขันกีฬาประเพณีตำบลทับมา เสริมสร้างความปรองดองสมานฉันท์และต้านยาเสพติด  ประจำปีงบประมาณ พ.ศ.๒๕๖๗ </t>
  </si>
  <si>
    <t>จ้างเหมาทำป้ายประชาสัมพันธ์โครงการวัสดุไวนิล จำนวน ๔ รายการ ตามโครงการแข่งขันกีฬาประเพณีตำบลทับมาเสริมสร้างความปรองดองสมานฉันท์และต้านยาเสพติด ประจำปีงบประมาณ พ.ศ.๒๕๖๗</t>
  </si>
  <si>
    <t>จ้างเหมาจัดประดับตกแต่งสถานที่ในการจัดงานโครงการ จำนวน ๑ งาน ตามโครงการแข่งขันกีฬาประเพณีตำบลทับมาเสริมสร้างความปรองดองสมานฉันท์และต้านยาเสพติด ประจำปีงบประมาณ พ.ศ.๒๕๖๗</t>
  </si>
  <si>
    <t>จำนวน ๑ งาน ตามโครงการแข่งขันกีฬาประเพณีตำบลทับมาเสริมสร้างความปรองดองสมานฉันท์และต้านยาเสพติด ประจำปีงบประมาณ พ.ศ.๒๕๖๗</t>
  </si>
  <si>
    <t xml:space="preserve">ซื้ออุปกรณ์ที่ใช้ในการจัดการแข่งขันกีฬาพื้นบ้าน จำนวน ๖ รายการ ตามโครงการแข่งขันกีฬาประเพณีตำบลทับมาเสริมสร้างความปรองดองสมานฉันท์และต้านยาเสพติด ประจำปีงบประมาณ พ.ศ.๒๕๖๗ </t>
  </si>
  <si>
    <t>จ้างเหมาเช่าเวที ๑ ชั้น ขนาดไม่น้อยกว่า ๗.๒ x ๓.๖ เมตร จำนวน ๑ งาน ตามโครงการเปิดบ้านวิชาการปฐมวัย ประจำปีงบประมาณ พ.ศ.๒๕๖๗</t>
  </si>
  <si>
    <t>จ้างเหมาจัดทำป้ายไวนิลโครงการ จำนวน ๑ ผืน กิจกรรม MOI Waste Bank Week มหาดไทย ปักธงความสำเร็จ ๑ องค์กรปกครองส่วนท้องถิ่น ๑ ธนาคารขยะ</t>
  </si>
  <si>
    <t xml:space="preserve">จ้างเหมาซ่อมแซมรถตู้ส่วนกลาง หมายเลขทะเบียน นข-๙๒๙๒ ระยอง </t>
  </si>
  <si>
    <t>จ้างวงดุริยางค์ จำนวน ๑ งาน ตามโครงการแข่งขันกีฬาประเพณีตำบลทับมา เสริมสร้างความปรองดองสมานฉันท์และต้านยาเสพติด ประจำปีงบประมาณ พ.ศ.๒๕๖๗</t>
  </si>
  <si>
    <t>จ้างเหมาเอกชนเก็บขยะมูลฝอย จำนวน ๑๒๒ วัน (ตั้งแต่วันที่ ๑ เมษายน ถึงวันที่ ๓๑ กรกฎาคม ๒๕๖๗) ประจำปีงบประมาณ พ.ศ.๒๕๖๗</t>
  </si>
  <si>
    <t xml:space="preserve">ซื้อวัสดุสำนักงาน จำนวน ๒๐ รายการ ประจำปีงบประมาณ พ.ศ.๒๕๖๗ ของกองยุทธศาสตร์และงบประมาณ </t>
  </si>
  <si>
    <t>ซื้อวัสดุคอมพิวเตอร์ จำนวน ๓ รายการ ประจำปีงบประมาณ พ.ศ.๒๕๖๗ ของกองยุทธศาสตร์และงบประมาณ</t>
  </si>
  <si>
    <t xml:space="preserve">ซื้อวัสดุไฟฟ้าและวิทยุ จำนวน ๕ รายการ ประจำปีงบประมาณ พ.ศ.๒๕๖๗ ของกองยุทธศาสตร์และงบประมาณ </t>
  </si>
  <si>
    <t xml:space="preserve">ซื้อวัสดุยานพาหนะและขนส่ง จำนวน ๑ รายการ (แบตเตอรี่ จำนวน ๑ ลูก) รถยนต์ส่วนกลาง หมายเลขทะเบียน ขต ๙๘๔๘ ระยอง หมายเลขครุภัณฑ์ ๐๐๑-๖๓-๐๐๑๖ ของกองการศึกษา </t>
  </si>
  <si>
    <t>ซื้อวัสดุไฟฟ้าและวิทยุ จำนวน ๕๖ รายการ ประจำปีงบประมาณ พ.ศ.๒๕๖๗ ของกองช่าง</t>
  </si>
  <si>
    <t>ซื้อวัสดุก่อสร้าง จำนวน ๒๓ รายการ ประจำปีงบประมาณ พ.ศ.๒๕๖๗ ของกองช่าง</t>
  </si>
  <si>
    <t xml:space="preserve">ซื้อเวชภัณฑ์ยา ตามโครงการจัดส่งนักกีฬาเข้าร่วมการแข่งขันกีฬา ประจำปีงบประมาณ ๒๕๖๗ ของกองการศึกษา </t>
  </si>
  <si>
    <t>ซื้อวัสดุยานพาหนะและขนส่ง จำนวน ๑ รายการ (แบตเตอรี่ จำนวน ๒ ลูก) รถกวาดและดูดฝุ่น หมายเลขทะเบียน ๘๒-๘๖๙๐ ระยอง หมายเลขครุภัณฑ์ ๐๒๑-๕๖-๐๐๐๑ ของกองช่าง</t>
  </si>
  <si>
    <t>จ้างเหมาซ่อมแซมเครื่องพริ้นเตอร์ จำนวน ๑ เครื่อง หมายเลขครุภัณฑ์ ๔๘๑-๖๒-๐๑๐๕ ของกองยุทธศาสตร์และงบประมาณ</t>
  </si>
  <si>
    <t xml:space="preserve">ซื้อวัสดุสำนักงาน จำนวน ๒๔ รายการ ของกองคลัง ประจำปีงบประมาณ พ.ศ. ๒๕๖๗ </t>
  </si>
  <si>
    <t>ซื้อวัสดุคอมพิวเตอร์ จำนวน ๕ รายการ ของกองคลัง ประจำปีงบประมาณ พ.ศ.๒๕๖๗</t>
  </si>
  <si>
    <t>จ้างเหมาซ่อมแซมเครื่องปรับอากาศ อาคารสำนักงาน จำนวน ๓ เครื่อง</t>
  </si>
  <si>
    <t>ซื้อน้ำดื่มสำหรับนักกีฬา ตามโครงการจัดส่งนักกีฬาเข้าร่วมการแข่งขันกีฬา ประจำปีงบประมาณ พ.ศ.๒๕๖๗ ของกองการศึกษา</t>
  </si>
  <si>
    <t xml:space="preserve">จ้างเหมาซ่อมแซมเครื่องอากาศ จำนวน ๒ เครื่อง ของงานศูนย์บริการสาธารณสุข กองสาธารณสุขและสิ่งแวดล้อม </t>
  </si>
  <si>
    <t xml:space="preserve">ซื้อวัสดุ เครื่องเขียน และอุปกรณ์สำหรับนักเรียน นักศึกษา ตามโครงการจ้างนักเรียน นักศึกษา ทำงานช่วงปิดภาคเรียน(ภาคฤดูร้อน) ๒๕๖๗ </t>
  </si>
  <si>
    <t xml:space="preserve">ซื้อครุภัณฑ์สำรวจ (กล้องระดับอัตโนมัติ) จำนวน ๑ รายการ ประจำปีงบประมาณ พ.ศ.๒๕๖๗ ของกองช่าง </t>
  </si>
  <si>
    <t>ซื้อครุภัณฑ์สำรวจ (เครื่องหาพิกัดจากดาวเทียม) จำนวน ๑ รายการ ประจำปีงบประมาณ พ.ศ.๒๕๖๗ ของกองช่าง</t>
  </si>
  <si>
    <t>จ้างเหมาซ่อมแซมรถตักหน้าขุดหลัง หมายเลขทะเบียน ตค ๒๐๑๑ ระยอง หมายเลขครุภัณฑ์ ๐๑๘-๕๗-๐๐๐๒ เข้ารับการซ่อมแซม ของกองช่าง</t>
  </si>
  <si>
    <t>จ้างเหมาซ่อมแซมรถยนต์กระบะ ชนิด ๒ ตอน ๔ ประตู หมายเลขทะเบียน กฉ ๙๘๘ ระยอง หมายเลขครุภัณฑ์ ๐๐๑-๔๙-๐๐๐๓ เข้ารับการซ่อมแซม ของกองช่าง</t>
  </si>
  <si>
    <t>จ้างเหมาผลิตสื่อสิ่งพิมพ์วารสารประชาสัมพันธ์ รายงานกิจการผลการดำเนินงาน ตามโครงการประชาสัมพันธ์ผลการดำเนินงานและกิจการของเทศบาลตำบลทับมา ประจำปีงบประมาณ พ.ศ.๒๕๖๗ ของกองยุทธศาสตร์และงบประมาณ</t>
  </si>
  <si>
    <t>ซื้อชุดนักกีฬา (เสื้อพร้อมกางเกง สกรีนเทศบาลตำบลทับมา พร้อมเบอร์) และถุงเท้านักกีฬา ฟุตบอลลีกคัพ Rayong Vip    (รุ่นอายุ ๔๐ ปีและรุ่นอายุ ๕๐ ปี) ตามโครงการจัดส่งนักกีฬาเข้าร่วมการแข่งขันกีฬา ประจำปีงบประมาณ พ.ศ.๒๕๖๗</t>
  </si>
  <si>
    <t>ซื้อถ้วยรางวัลการประกวดก่อพระเจดีย์ทราย จำนวน ๓ รายการ ตามโครงการลานวัฒนธรรมวิถีถิ่นตำบลทับมา ประจำปีงบประมาณ พ.ศ.๒๕๖๗</t>
  </si>
  <si>
    <t>ซื้อวัสดุอุปกรณ์ที่ใช้ในการจัดกิจกรรม ประกอบด้วย พวงมาลัยคล้องคอ,กลีบดอกไม้,น้ำอบ ตามโครงการลานวัฒนธรรมวิถีถิ่นตำบลทับมา ประจำปีงบประมาณ พ.ศ.๒๕๖๗</t>
  </si>
  <si>
    <t>จ้างเหมาจัดประดับตกแต่งสถานที่บริเวณงาน จำนวน ๑ งาน (ซุ้มประตู,ดอกไม้ประดับฐานพระพุทธรูป) ตามโครงการลานวัฒนธรรมวิถีถิ่นตำบลทับมา ประจำปีงบประมาณ พ.ศ.๒๕๖๗</t>
  </si>
  <si>
    <t xml:space="preserve">จ้างเหมามหรสพ (รำวงย้อนยุค) ตามโครงการลานวัฒนธรรมวิถีถิ่นตำบลทับมา ประจำปีงบประมาณ พ.ศ.๒๕๖๗ </t>
  </si>
  <si>
    <t xml:space="preserve">จ้างเหมาการเก็บตัวอย่างน้ำ ครั้งที่ ๒ โครงการเฝ้าระวังคุณภาพน้ำอุปโภคบริโภคและแหล่งน้ำธรรมชาติ ประจำปีงบประมาณ พ.ศ.๒๕๖๗ </t>
  </si>
  <si>
    <t>จ้างเหมาจัดทำป้ายประชาสัมพันธ์โครงการพัฒนาประสิทธิภาพการให้บริการจัดเก็บและพัฒนารายได้ของเทศบาลตำบลทับมา ประจำปีงบประมาณ ๒๕๖๗</t>
  </si>
  <si>
    <t>จ้างเหมาเช่าเต็นท์ จำนวน ๔ หลัง และจ้างเหมาผูกผ้าตกแต่งสถานที่พิธีเปิดจุดบริการประชาชนเพื่อป้องกันและลดอุบัติเหตุทางถนนเทศกาลสงกรานต์ ประจำปีงบประมาณ พ.ศ.๒๕๖๗</t>
  </si>
  <si>
    <t xml:space="preserve">ซื้อวัสดุในการตกแต่งสถานที่ จุดบริการประชาชนเพื่อป้องกันและลดอุบัติเหตุทางถนนเทศกาลสงกรานต์ ประจำปีงบประมาณ พ.ศ.๒๕๖๗ </t>
  </si>
  <si>
    <t>จ้างทำป้ายโครงการจุดบริการประชาชนเพื่อป้องกันและลดอุบัติเหตุทางจราจรเทศกาลสงกรานต์ ประจำปีงบประมาณ พ.ศ.๒๕๖๗</t>
  </si>
  <si>
    <t xml:space="preserve">ซื้อน้ำดื่มสำหรับจุดบริการประชาชนเพื่อป้องกันและลดอุบัติเหตุทางถนนเทศกาลสงกรานต์ ประจำปีงบประมาณ พ.ศ.๒๕๖๗ </t>
  </si>
  <si>
    <t>จ้างโครงการก่อสร้างถนนคอนกรีตเสริมเหล็กและรางระบายน้ำคอนกรีตเสริมเหล็ก สายทาง ถนนสะพานหิน ซอย ๘ ชุมชนบ้านสะพานหิน หมู่ที่ ๘ ตำบลทับมา อำเภอเมือง จังหวัดระยอง</t>
  </si>
  <si>
    <t>จ้างก่อสร้างถนนคอนกรีตเสริมเหล็กและรางระบายน้ำคอนกรีตเสริมเหล็กสายทางถนนแหลมมะขาม ซอย 4/1 ชุมชนบ้านแหลมมะขาม หมู่ที่ 2 ตำบลทับมา อำเภอเมือง จังหวัดระยอง</t>
  </si>
  <si>
    <t>จ้างเหมาทำป้ายไวนิลประชาสัมพันธ์กิจกรรม จำนวน ๑ ผืน โครงการสัตว์ปลอดโรค คนปลอดภัยจากโรคพิษสุนัขบ้า ประจำปีงบประมาณ พ.ศ.๒๕๖๗</t>
  </si>
  <si>
    <t xml:space="preserve">จ้างเหมาดำเนินการจัดงาน จำนวน ๙ รายการ ตามโครงการลานวัฒนธรรมวิถีถิ่นตำบลทับท่ ประจำปีงบประมาณ พ.ศ.๒๕๖๗ </t>
  </si>
  <si>
    <t>ซื้อวัคซีนป้องกันโรคพิษสุนัขบ้าและวัสดุที่ใช้ในการฉีดวัคซีน จำนวน ๔ รายการ โครงการสัตว์ปลอดโรค คนปลอดภัยจากโรคพิษสุนัขบ้า ประจำปีงบประมาณ พ.ศ.๒๕๖๗</t>
  </si>
  <si>
    <t>จ้างเหมาเช่าเครื่องเสียงและติดตั้งไฟฟ้าส่องสว่าง จุดบริการประชาชนเพื่อป้องกันและลดอุบัติเหตุทางถนนช่วงเทศกาลสงกรานต์ พ.ศ.๒๕๖๗</t>
  </si>
  <si>
    <t>จ้างทำป้ายโครงการ วัสดุไวนิลฯ และจ้างจัดทำคู่มือหนังสือปฐมนิเทศผู้ปกครองนักเรียนโรงเรียนอนุบาลทับมา ตามโครงการปฐมนิเทศผู้ปกครองนักเรียนโรงเรียนอนุบาลทับมา ประจำปีงบประมาณ พ.ศ.๒๕๖๗</t>
  </si>
  <si>
    <t xml:space="preserve">ซื้อวัสดุอุปกรณ์ จำนวน ๔ รายการ ตามโครงการปฐมนิเทศผู้ปกครองนักเรียน โรงเรียนอนุบาลทับมา ประจำปีงบประมาณ พ.ศ.๒๕๖๗ </t>
  </si>
  <si>
    <t xml:space="preserve">จ้างเหมาเช่าเครื่องขยายเสียงพร้อมอุปกรณ์ ขนาดไม่น้อยกว่า ๑,๕๐๐ วัตต์ ตามโครงการปฐมนิเทศผู้ปกครองนักเรียนโรงเรียนอนุบาลทับมา ประจำปีงบประมาณ พ.ศ.๒๕๖๗ </t>
  </si>
  <si>
    <t xml:space="preserve">จ้างเหมาซ่อมแซมรถยนต์ตรวจการณ์ดับเพลิง หมายเลขทะเบียน ผก ๙๓๐๖ ระยอง </t>
  </si>
  <si>
    <t xml:space="preserve">จ้างเหมาซ่อมแซมรถยนต์ตรวจการณ์ หมายเลขทะเบียน ขก ๒๒๓๔ ระยอง </t>
  </si>
  <si>
    <t>ซื้อวัสดุสำนักงาน จำนวน ๕ รายการ ประจำปีงบประมาณ พ.ศ.๒๕๖๗</t>
  </si>
  <si>
    <t>ซื้อเครื่องทำลายเอกสาร จำนวน ๑ เครื่อง ของกองคลัง</t>
  </si>
  <si>
    <t>จ้างเหมาซ่อมแซมเครื่องปรับอากาศ หมายเลขครุภัณฑ์ ๔๒๐-๕๘-๐๐๕๗ (กองช่าง) จำนวน ๑ เครื่อง</t>
  </si>
  <si>
    <t>ซื้อวัสดุยานพาหนะและขนส่ง (แบตเตอรี่) จำนวน ๑ ลูก ของรถตู้ส่วนกลาง หมายเลขทะเบียน นข - ๙๒๙๒ ระยอง</t>
  </si>
  <si>
    <t xml:space="preserve">ซื้อชุดนักกีฬา (เสื้อพร้อมกางเกง สกรีนเทศบาลตำบลทับมา พร้อมเบอร์) และค่าถุงเท้านักกีฬา การแข่งขันฟุตบอลระยองคัพ ตามโครงการจัดส่งนักกีฬาเข้าร่วมการแข่งขันกีฬา ประจำปีงบประมาณ พ.ศ.๒๕๖๗ </t>
  </si>
  <si>
    <t>ซื้อน้ำดื่มสำหรับนักกีฬา การแข่งขันฟุตบอลระยองคัพ ตามโครงการจัดส่งนักกีฬาเข้าร่วมการแข่งขันกีฬา ประจำปีงบประมาณ พ.ศ.๒๕๖๗</t>
  </si>
  <si>
    <t>ซื้อเวชภัณฑ์ยา การแข่งขันฟุตบอลระยองคัพ ตามโครงการจัดส่งนักกีฬาเข้าร่วมการแข่งขันกีฬา ประจำปีงบประมาณ พ.ศ.๒๕๖๗</t>
  </si>
  <si>
    <t xml:space="preserve">จ้างค่าเช่าเครื่องเสียงและค่าป้ายประชาสัมพันธ์โครงการ วัสดุไวนิล (หมู่ 3)ตามโครงการรดน้ำขอพรผู้สูงอายุตำบลทับมา ประจำปีงบประมาณ พ.ศ. 2567 </t>
  </si>
  <si>
    <t>จ้างค่าจัดประดับตกแต่งสถานที่,ค่าใช้จ่ายในการประกอบพิธีทางศาสนาเช่น ค่าอาหารถวายพระสงฆ์ ค่าปัจจัยถวายพระสงฆ์ ค่าดอกไม้ ธูป เทียน และอื่นๆ,ค่าจ้างพิธีกรดำเนินงาน และค่าจ้างเหมาทำความสะอาดสถานที่ (หมู่ 3)ตามโครงการรดน้ำขอพรผู้สูงอายุตำบลทับมา ประจำปีงบประมาณ พ.ศ.2567</t>
  </si>
  <si>
    <t>จ้างเหมาดำเนินงานโครงการรดน้ำขอพรผู้สูงอายุตำบลทับมา ชุมชนบ้านทับมา หมู่ที่ ๔ ตำบลทับมา อำเภอเมืองระยอง จังหวัดระยอง ประจำปีงบประมาณ พ.ศ.๒๕๖๗ จำนวน ๑ รายการ (ค่าจัดประดับตกแต่งสถานที่)</t>
  </si>
  <si>
    <t>ซื้อค่าพวงมาลัยดอกไม้มอบให้ผู้สูงอายุ (หมู่ 3)ตามโครงการรดน้ำขอพรผู้สูงอายุตำบลทับมา ประจำปีงบประมาณ พ.ศ.2567</t>
  </si>
  <si>
    <t xml:space="preserve">ซื้อวัสดุ อุปกรณ์ สำหรับโครงการรดน้ำขอพรผู้สูงอายุตำบลทับมา ชุมชนบ้านทับมา หมู่ที่ ๔ ตำบลทับมา อำเภอเมืองระยอง จังหวัดระยอง ประจำปีงบประมาณ พ.ศ.๒๕๖๗ จำนวน ๒ รายการ (ค่าพวงมาลัยดอกไม้มอบให้ผู้สูงอายุ,ค่าวัสดุอุปกรณ์ที่ใช้ในการจัดงาน) </t>
  </si>
  <si>
    <t xml:space="preserve">จ้างเหมาดำเนินงานโครงการรดน้ำขอพรผู้สูงอายุตำบลทับมา ชุมชนบ้านทับมา หมู่ที่ ๔ ตำบลทับมา อำเภอเมืองระยอง จังหวัดระยอง ประจำปีงบประมาณ พ.ศ.๒๕๖๗ จำนวน ๒ รายการ (ค่าป้ายประชาสัมพันธ์โครงการ วัสดุไวนิล ขนาด ๑.๒๐x๒.๔๐) </t>
  </si>
  <si>
    <t>จ้างเหมาดำเนินงานโครงการรดน้ำขอพรผู้สูงอายุตำบลทับมา ชุมชนบ้านทับมา หมู่ที่ ๔ ตำบลทับมา อำเภอเมืองระยอง จังหวัดระยอง ประจำปีงบประมาณ พ.ศ.๒๕๖๗ จำนวน ๓ รายการ (ค่าเช่าเต็นท์ติดตั้งพร้อมรื้อถอน,ค่าเช่าเครื่องเสียง,ค่าตอบแทนผู้แสดง การแสดงกลองยาวพร้อมนางรำ)</t>
  </si>
  <si>
    <t>จ้างค่าใช้จ่ายในการประกอบพิธีทางศาสนา เช่น ค่าอาหารถวายพระสงฆ์ ค่าดอกไม้ ธูป เทียน และอื่นๆ (หมู่ 5) ตามโครงการรดน้ำขอพรผู้สูงอายุตำบลทับมา ประจำปีงบประมาณ พ.ศ.2567</t>
  </si>
  <si>
    <t xml:space="preserve">จ้างเหมาดำเนินงานโครงการรดน้ำขอพรผู้สูงอายุตำบลทับมา ชุมชนบ้านหนองโพรง หมู่ที่ ๖ ตำบลทับมา อำเภอเมืองระยอง จังหวัดระยอง ประจำปีงบประมาณ พ.ศ.๒๕๖๗ จำนวน ๒ รายการ (ค่าเช่าเครื่องเสียง,ค่าป้ายประชาสัมพันธ์โครงการ วัสดุไวนิล ขนาด ๑.๒๐x๒.๔๐ เมตร) </t>
  </si>
  <si>
    <t>จ้างค่าเช่าเครื่องเสียง (หมู่ 5) ตามโครงการรดน้ำดำหัวขอพรผู้สูงอายุตำบลทับมา ประจำปีงบประมาณ พ.ศ.2567</t>
  </si>
  <si>
    <t xml:space="preserve">จ้างเหมาดำเนินงานโครงการรดน้ำขอพรผู้สูงอายุตำบลทับมา ชุมชนบ้านหนองโพรง หมู่ที่ ๖ ตำบลทับมา อำเภอเมืองระยอง จังหวัดระยอง ประจำปีงบประมาณ พ.ศ.๒๕๖๗ จำนวน ๒ รายการ (ค่าเต็นท์ติดตั้งพร้อมรื้อถอน,ค่าจัดประดับตกแต่งสถานที่) </t>
  </si>
  <si>
    <t xml:space="preserve">จ้างค่าเต็นท์บริเวณงานติดตั้งพร้อมรื้อถอน จำนวน 3 หลัง,ค่าจัดประดับตกแต่งสถานที่และค่าป้ายประชาสัมพันธ์โครงการ วัสดุไวนิล (หมู่ 5) ตามโครงการรดน้ำขอพรผู้สูงอายุตำบลทับมา ประจำปีงบประมาณ พ.ศ.2567 </t>
  </si>
  <si>
    <t>ซื้อวัสดุอุปกรณ์ สำหรับโครงการรดน้ำขอพรผู้สูงอายุตำบลทับมา ชุมชนบ้านหนองโพรง หมู่ที่ ๖ ตำบลทับมา อำเภอเมือง จังหวัดระยอง ประจำปีงบประมาณ พ.ศ.๒๕๖๗ จำนวน ๒ รายการ (ค่าพวงมาลัยดอกไม้มอบให้ผู้สูงอายุ,ค่าวัสดุอุปกรณ์ที่ใช้ในการจัดงาน)</t>
  </si>
  <si>
    <t>จ้างเหมาดำเนินงานโครงการรดน้ำขอพรผู้สูงอายุตำบลทับมา ชุมชนบ้านหนองโพรง หมู่ที่ ๖ ตำบลทับมา อำเภอเมืองระยอง จังหวัดระยอง ประจำปีงบประมาณ พ.ศ.๒๕๖๗ จำนวน ๑ รายการ (ค่าใช้จ่ายในการประกอบพิธีทางศาสนา)</t>
  </si>
  <si>
    <t>จ้างเหมาดำเนินงานโครงการรดน้ำขอพรผู้สูงอายุตำบลทับมา ชุมชนบ้านเขาโบสถ์ หมู่ที่ ๗ ตำบลทับมา อำเภอเมืองระยอง จังหวัดระยอง ประจำปีงบประมาณ พ.ศ.๒๕๖๗ จำนวน ๒ รายการ (ค่าเต็นท์ ติดตั้งพร้อมรื้อถอน,ค่าจัดประดับตกแต่งสถานที่)</t>
  </si>
  <si>
    <t>ซื้อค่าพวงมาลัยดอกไม้มอบให้ผู้สูงอายุและวัสดุอุปกรณ์ ได้แก่ น้ำอบ กลีบดอกไม้ ฯลฯ (หมู่ 5) ตามโครงการรดน้ำขอพรผู้สูงอายุตำบลทับมา ประจำปีงบประมาณ พ.ศ.2567</t>
  </si>
  <si>
    <t>จ้างเหมาดำเนินงานโครงการรดน้ำขอพรผู้สูงอายุตำบลทับมา ชุมชนบ้านเขาโบสถ์ หมู่ที่ ๗ ตำบลทับมา อำเภอเมืองระยอง จังหวัดระยอง ประจำปีงบประมาณ พ.ศ.๒๕๖๗ จำนวน ๔ รายการ (ค่าเช่าเครื่องเสียง,ค่าป้ายประขาสัมพันธ์โครงการ วัสดุไวนิล ขนาด ๑.๒๐x๒.๔๐ เมตร,ค่าจ้างเหมารถประชาสัมพันธ์เคลื่อนที่ ๑ คัน,ค่าจ้างพิธีกรดำเนินงาน)</t>
  </si>
  <si>
    <t>จ้างเหมาดำเนินงานโครงการรดน้ำขอพรผู้สูงอายุตำบลทับมา ชุมชนบ้านเขาโบสถ์ หมู่ที่ ๗ ตำบลทับมา อำเภอเมืองระยอง จังหวัดระยอง ประจำปีงบประมาณ พ.ศ.๒๕๖๗ จำนวน ๑ รายการ (ค่าจ้างเหมาทำความสะอาดสถานที่)</t>
  </si>
  <si>
    <t>ซื้อวัสดุอุปกรณ์ สำหรับโครงการรดน้ำขอพรผู้สูงอายุตำบลทับมา ชุมชนบ้านเขาโบสถ์ หมู่ที่ ๗ ตำบลทับมา อำเภอเมือง จังหวัดระยอง ประจำปีงบประมาณ พ.ศ.๒๕๖๗ จำนวน ๓ รายการ (ค่าพวงมาลัยดอกไม้มอบให้ผู้สูงอายุ,ค่าวัสดุอุปกรณ์ที่ใช้ในการจัดงาน,ค่าน้ำดื่ม แบบขวด ขนาด ๓๕๐ มล.)</t>
  </si>
  <si>
    <t>จ้างเหมาดำเนินงานโครงการรดน้ำขอพรผู้สูงอายุตำบลทับมา ชุมชนบ้านขนาบ หมู่ที่ ๑ ตำบลทับมา อำเภอเมืองระยอง จังหวัดระยอง ประจำปีงบประมาณ พ.ศ.๒๕๖๗ จำนวน ๑ รายการ (ค่าใช้จ่ายในการประกอบพิธีทางศาสนา)</t>
  </si>
  <si>
    <t xml:space="preserve">จ้างเหมาดำเนินงานโครงการรดน้ำขอพรผู้สูงอายุตำบลทับมา ชุมชนบ้านขนาบ หมู่ที่ ๑ ตำบลทับมา อำเภอเมืองระยอง จังหวัดระยอง ประจำปีงบประมาณ พ.ศ.๒๕๖๗ จำนวน ๓ รายการ (ค่าเต็นท์บริเวณงานติดตั้งพร้อมรื้อถอน,ค่าจัดประดับตกแต่งสถานที่,ค่าจ้างเหมาทำความสะอาดสถานที่) </t>
  </si>
  <si>
    <t>ซื้อวัสดุ อุปกรณ์ สำหรับโครงการรดน้ำขอพรผู้สูงอายุตำบลทับมา ชุมชนบ้านขนาบ หมู่ที่ ๑ ตำบลทับมา อำเภอเมืองระยอง จังหวัดระยอง ประจำปีงบประมาณ พ.ศ.๒๕๖๗ จำนวน ๒ รายการ (ค่าพวงมาลัยดอกไม้มอบให้ผู้สูงอายุ,ค่าวัสดุอุปกรณ์ที่ใช้ในการจัดงาน)</t>
  </si>
  <si>
    <t xml:space="preserve">จ้างเหมาดำเนินงานโครงการรดน้ำขอพรผู้สูงอายุตำบลทับมา ชุมชนบ้านขนาบ หมู่ที่ ๑ ตำบลทับมา อำเภอเมืองระยอง จังหวัดระยอง ประจำปีงบประมาณ พ.ศ.๒๕๖๗ จำนวน ๓ รายการ (ค่าเช่าเครื่องเสียง,ค่าป้ายโครงการวัสดุไวนิล, ค่าตอบแทนผู้แสดง การแสดงกลองยาวพร้อมนางรำ) </t>
  </si>
  <si>
    <t xml:space="preserve">จ้างเหมาดำเนินงานโครงการรดน้ำผู้สูงอายุตำบลทับมา ชุมชนบ้านแหลมมะขาม หมู่ที่ ๒ ตำบลทับมา อำเภอเมืองระยอง จังหวัดระยอง ประจำปีงบประมาณ พ.ศ.๒๕๖๗ จำนวน ๓ รายการ (ค่าเต็นท์บริเวณงานติดตั้งพร้อมรื้อถอน,ค่าจัดประดับตกแต่งสถานที่,ค่าป้ายประชาสัมพันธ์ โครงการวัสดุไวนิล) </t>
  </si>
  <si>
    <t xml:space="preserve">ซื้อวัสดุ อุปกรณ์ สำหรับโครงการรดน้ำขอพรผู้สูงอายุตำบลทับมา ชุมชนบ้านแหลมมะขาม หมู่ที่ ๒ ตำบลทับมา อำเภอเมืองระยอง จังหวัดระยอง ประจำปีงบประมาณ พ.ศ.๒๕๖๗ จำนวน ๒ รายการ (ค่าพวงมาลัยดอกไม้มอบให้ผู้สูงอายุ,ค่าวัสดุอุปกรณ์ที่ใช้ในการจัดงาน) </t>
  </si>
  <si>
    <t xml:space="preserve">จ้างเหมาดำเนินงานโครงการรดน้ำขอพรผู้สูงอายุตำบลทับมา ชุมชนบ้านแหลมมะขาม หมู่ที่ ๒ ตำบลทับมา อำเภอเมืองระยอง จังหวัดระยอง ประจำปีงบประมาณ พ.ศ.๒๕๖๗ จำนวน ๑ รายการ (ค่าเช่าเครื่องเสียง) </t>
  </si>
  <si>
    <t>จ้างเหมาดำเนินงานโครงการรดน้ำขอพรผู้สูงอายุตำบลทับมา ชุมชนบ้านแหลมมะขาม หมู่ที่ ๒ ตำบลทับมา อำเภอเมืองระยอง จังหวัดระยอง ประจำปีงบประมาณ พ.ศ.๒๕๖๗ จำนวน ๑ รายการ (ค่าใช้จ่ายในการประกอบพิธีทางศาสนา)</t>
  </si>
  <si>
    <t>จ้างเหมาซ่อมแซมเครื่องปรับอากาศ จำนวน ๑๗ เครื่อง ของโรงเรียนอนุบาลทับมา กองการศึกษา</t>
  </si>
  <si>
    <t>ซื้อตู้ใส่แฟ้มเอกสาร จำนวน ๔๐ ช่อง จำนวน ๒ ตู้</t>
  </si>
  <si>
    <t>จ้างเหมาทำป้ายไวนิลโครงการ จำนวน ๒ รายการ โครงการร่วมใจรักษ์พิทักษ์ความสะอาด ประจำปีงบประมาณ พ.ศ.๒๕๖๗</t>
  </si>
  <si>
    <t xml:space="preserve">ซื้ออุปกรณ์ทำความสะอาด จำนวน ๗ รายการ โครงการร่วมใจรักษ์พิทักษ์ความสะอาด ประจำปีงบประมาณ พ.ศ.๒๕๖๗ </t>
  </si>
  <si>
    <t>จ้างเหมาซ่อมแซมเครื่องปรับอากาศ จำนวน ๑ เครื่อง หมายเลขครุภัณฑ์ ๔๒๐ ๖๓ ๐๐๗๑ ของงานศูนย์บริการสาธารณสุข กองสาธารณสุขและสิ่งแวดล้อม</t>
  </si>
  <si>
    <t>ซื้อวัสดุในการป้องกันการแพร่ระบาดของโรคที่เกิดจากยุงลาย ตามโครงการป้องกันและควบคุมโรคที่เกิดจากยุงลาย ประจำปีงบประมาณ 2567</t>
  </si>
  <si>
    <t xml:space="preserve">เช่าอุปกรณ์ฝึกอบรม จำนวน ๓ รายการ ในโครงการอบรมหลักสูตรชุดปฏิบัติการจิตอาสาภัยพิบัติประจำองค์กรปกครองส่วนท้องถิ่น (หลักสูตรทบทวน) ประจำปีงบประมาณ พ.ศ.๒๕๖๗ </t>
  </si>
  <si>
    <t>จัดซื้อเครื่องพิมพ์ Multifunction เลเซอร์ หรือ LED ขาวดำ จำนวน ๓ เครื่อง</t>
  </si>
  <si>
    <t>ซื้อวัสดุสำนักงาน จำนวน ๑๓ รายการ ของกองการเจ้าหน้าที่</t>
  </si>
  <si>
    <t>ซื้อวัสดุสำนักงาน จำนวน ๒๑ รายการ ของกองช่าง ประจำปีงบประมาณ พ.ศ.๒๕๖๗</t>
  </si>
  <si>
    <t xml:space="preserve">จ้างเหมาจัดทำตรายาง จำนวน ๒ รายการ ของกองช่าง ประจำปีงบประมาณ พ.ศ.๒๕๖๗ </t>
  </si>
  <si>
    <t>ซื้อวัสดุคอมพิวเตอร์ จำนวน ๓ รายการ ของกองช่าง ประจำปีงบประมาณ พ.ศ.๒๕๖๗</t>
  </si>
  <si>
    <t>จ้างเหมาสแกนเอกสาร จำนวน ๓ รายการ ของกองช่าง ประจำปีงบประมาณ พ.ศ.๒๕๖๗</t>
  </si>
  <si>
    <t>ซื้อน้ำดื่ม จำนวน ๕๕ แพ็ค โครงการปลูกป่าแห่งชาติ (ตามรอยพ่อ) และพัฒนาแหล่งน้ำ ประจำปีงบประมาณ พ.ศ.๒๕๖๗</t>
  </si>
  <si>
    <t>ซื้อวัสดุอุปกรณ์การเกษตร จำนวน ๖ รายการ โครงการปลูกป่าแห่งชาติ (ตามรอยพ่อ) และพัฒนาแหล่งน้ำ ประจำปีงบประมาณ พ.ศ.๒๕๖๗</t>
  </si>
  <si>
    <t>ซื้อกล้าไม้กับปุ๋ยคอก จำนวน ๖ รายการ โครงการปลูกป่าแห่งชาติ (ตามรอยพ่อ) และพัฒนาแหล่งน้ำ ประจำปีงบประมาณ พ.ศ.๒๕๖๗</t>
  </si>
  <si>
    <t xml:space="preserve">จ้างเหมาจัดทำวัสดุสำนักงาน (ตรายาง) จำนวน  ๒๑ รายการ ของพนักงานครูเทศบาล และพนักงานจ้าง โรงเรียนอนุบาลทับมา ประจำปีงบประมาณ พ.ศ.๒๕๖๗ </t>
  </si>
  <si>
    <t xml:space="preserve">จ้างเหมาผูกผ้าบริเวณเวที โต๊ะหมู่ และโต๊ะเชิญพระบรมฉายาลักษณ์ จำนวน ๑ งาน เนื่องในงานพิธีพระราชทานพระบรมฉายาลักษณ์ พระบาทสมเด็จพระเจ้าอยู่หัว ที่ฉายกับสมเด็จพระนางเจ้าฯ พระบรมราชินี </t>
  </si>
  <si>
    <t>จ้างเหมาจัดทำพานพุ่มดอกไม้ จำนวน ๕ พาน เนื่องในงานพิธีพระราชทานพระบรมฉายาลักษณ์ พระบาทสมเด็จพระเจ้าอยู่หัว ที่ฉายกับสมเด็จพระนางเจ้าฯ พระบรมราชินี</t>
  </si>
  <si>
    <t>ซื้ออาหารเสริม (นม) โรงเรียน ประจำภาคเรียนที่ ๑ ประจำปีการศึกษา ๒๕๖๗</t>
  </si>
  <si>
    <t>จ้างเหมาทำป้ายวัสดุไวนิล เนื่องในโอกาสถวายพระพรวันเฉลิมพระชนมพรรษาสมเด็จพระนางเจ้าสุทธิดา พัชรสุธาพิมลลักษณ พระบรมราชินี ประจำปีงบประมาณ พ.ศ.๒๕๖๗</t>
  </si>
  <si>
    <t xml:space="preserve">    จ้างทำป้ายไวนิลพร้อมข้อความเปิดโครงการ ขนาด 1.00X4.00 เมตร จำนวน 1 ผืน ตามโครงการอบรมเชิงปฏิบัติการการนวดประคบด้วยสมุนไพร ประจำปีงบประมาณ พ.ศ. 2567 โดยวิธีเฉพาะเจาะจง</t>
  </si>
  <si>
    <t xml:space="preserve">    ซื้อวัสดุอุปกรณ์ประกอบการอบรม ตามโครงการอบรมเชิงปฏิบัตการ การนวดประคบด้วยสมุนไพร ประจำปีงบประมาณ พ.ศ.2567 โดยวิธีเฉพาะเจาะจง</t>
  </si>
  <si>
    <t xml:space="preserve">    ซื้อเครื่องพิมพ์ Multifunction เลเซอร์ หรือ LED สี จำนวน ๑ เครื่อง ของกองการเจ้าหน้าที่ โดยวิธีเฉพาะเจาะจง</t>
  </si>
  <si>
    <t xml:space="preserve">    จ้างโครงการก่อสร้างถนนคอนกรีตเสริมเหล็ก สายทาง ถนนลุงบิน ซอย ๑/๑ ชุมชนบ้านเขาโบสถ์ หมูที่ ๗ ตำบลทับมา อำเภอเมือง จังหวัดระยอง โดยวิธีเฉพาะเจาะจง</t>
  </si>
  <si>
    <t xml:space="preserve">    จ้างโครงการก่อสร้างถนนคอนกรีตเสริมเหล็กและรางระบายน้ำคอนกรีตเสริมเหล็ก สายทางแหลมมะขาม ซอย ๒/๔ ชุมชนบ้านแหลมมะขาม หมู่ที่ ๒ ตำบลทับมา อำเภอเมือง จังหวัดระยอง โดยวิธีเฉพาะเจาะจง</t>
  </si>
  <si>
    <t xml:space="preserve">    จ้างเหมาซ่อมแซมเครื่องนึ่งฆ่าเชื้อ หมายเลขครุภัณฑ์ ๙๗๐ ๕๗ ๐๐๐๑ ของงานศูนย์บริการสาธารณสุข กองสาธารณสุขและสิ่งแวดล้อม โดยวิธีเฉพาะเจาะจง</t>
  </si>
  <si>
    <t xml:space="preserve">    จ้างโครงการก่อสร้างถนนคอนกรีตเสริมเหล็กและรางระบายน้ำคอนกรีตเสริมเหล็ก สายทางลุงจันทร์ ซอย ๑ ชุมชนบ้านทับมา หมู่ที่ ๔ ตำบลทับมา อำเภอเมือง จังหวัดระยอง โดยวิธีเฉพาะเจาะจง</t>
  </si>
  <si>
    <t xml:space="preserve">    จ้างโครงการวางท่อระบายน้ำคอนกรีตเสริมเหล็กพร้อมบ่อพัก สายทาง สะพานหิน ซอย ๑/๑ ชุมชนบ้านสะพานหิน หมู่ที่ ๘ ตำบลทับมา อำเภอเมือง จังหวัดระยอง โดยวิธีเฉพาะเจาะจง</t>
  </si>
  <si>
    <t xml:space="preserve">    ซื้อเสื้อนักกีฬาพร้อมสกรีนข้อความ ถ้วยรางวัลการแข่งขันและอุปกรณ์ที่ใช้ในการจัดการแข่งขัน ตามโครงการแข่งขันกีฬาฟุตบอลสานสัมพันธ์สามัคคีตำบลทับมา ประจำปีงบประมาณ พ.ศ.๒๕๖๗ โดยวิธีเฉพาะเจาะจง</t>
  </si>
  <si>
    <t xml:space="preserve">    ซื้อเวชภัณฑ์ยา จำนวน ๕ รายการ ตามโครงการแข่งขันกีฬาฟุตบอลสานสัมพันธ์สามัคคีตำบลทับมา ประจำปีงบประมาณ พ.ศ.๒๕๖๗ โดยวิธีเฉพาะเจาะจง</t>
  </si>
  <si>
    <t xml:space="preserve">    จ้างเหมาเช่าเต็นท์บริเวณงาน พร้อมติดตั้ง และเครื่องขยายเสียง ขนาดไม่น้อยกว่า ๑๕๐๐ วัตต์ ตามโครงการแข่งขันกีฬาฟุตบอลสานสัมพันธ์สามัคคีตำบลทับมา ประจำปีงบประมาณ พ.ศ.๒๕๖๗ โดยวิธีเฉพาะเจาะจง</t>
  </si>
  <si>
    <t xml:space="preserve">    จ้างเหมาทำป้ายประชาสัมพันธ์โครงการ วัสดุไวนิล ตามโครงการแข่งขันกีฬาฟุตบอลสานสัมพันธ์โครงการ ประจำปีงบประมาณ พ.ศ.๒๕๖๗ โดยวิธีเฉพาะเจาะจง</t>
  </si>
  <si>
    <t xml:space="preserve">    จ้างเหมาจัดสถานที่ผูกผ้าบริเวณงานในการจัดสถานที่ผูกผ้าบริเวณงานในการจัดงาน ตามโครงการแข่งขันกีฬาฟุตบอลสานสามัคคีตำบลทับมา ประจำปีงบประมาณ พ.ศ.๒๕๖๗ โดยวิธีเฉพาะเจาะจง</t>
  </si>
  <si>
    <t xml:space="preserve">    จ้างเหมาจัดทำระบบบริหารงานและการให้บริการประชาชนสำหรับองค์กรปกครองส่วนท้องถิ่น ประจำปีงบประมาณ พ.ศ.๒๕๖๗ โดยวิธีเฉพาะเจาะจง</t>
  </si>
  <si>
    <t xml:space="preserve">    ซื้อน้ำดื่ม แบบขวด ขนาด ๓๕๐ มิลลิลิตร ตามโครงการแข่งขันกีฬาฟุตบอลสานสัมพันธ์สามัคคีตำบลทับมา ประจำปีงบประมาณ พ.ศ.๒๕๖๗ โดยวิธีเฉพาะเจาะจง</t>
  </si>
  <si>
    <t xml:space="preserve">    จ้างเหมาทำป้ายประชาสัมพันธ์ จำนวน ๑ ป้าย โดยวิธีเฉพาะเจาะจง</t>
  </si>
  <si>
    <t xml:space="preserve">    จ้างเหมาผูกผ้าโต๊ะหมู่ จุดลงนามถวายพระพร อาคารสำนักงานเทศบาล และสถานที่ราชการในสังกัดเทศบาลตำบลทับมา จำนวน ๑ งาน เนื่องในโอกาสวันเฉลิมพระชนมพรรษา สมเด็จพระนางเจ้าฯ พระบรมราชินี ประจำปีงบประมาณ พ.ศ.๒๕๖๗ โดยวิธีเฉพาะเจาะจง</t>
  </si>
  <si>
    <t xml:space="preserve">    จ้างเหมาซ่อมแซมเครื่องปรับอากาศ อาคารอเนกประสงค์ ตึก ๕ ชั้น จำนวน ๔ เครื่อง โดยวิธีเฉพาะเจาะจง</t>
  </si>
  <si>
    <t xml:space="preserve">    ซื้อวัสดุอุปกรณ์สมุนไพร จำนวน 15 รายการ ตามโครงการอบรมเชิงปฎิบัติการ การนวดประคบด้วยสมุนไพร ประจำปีงบประมาณ 2567 โดยวิธีเฉพาะเจาะจง</t>
  </si>
  <si>
    <t xml:space="preserve">    จ้างเหมารถบัสปรับอากาศ ๒ ชั้น ไป - กลับ จำนวน ๓ คัน โครงการเสริมสร้างการเรียนรู้ตามรอยพ่อหลวง ประจำปีงบประมาณ พ.ศ.๒๕๖๗ ในวันที่ ๑๗ มิถุนายน ๒๕๖๗ ณ ศูนย์บริการการพัฒนาปลวกแดงตามพระราชดำริ ต.แม่น้ำคู้ อ.ปลวกแดง จ.ระยอง โดยวิธีเฉพาะเจาะจง</t>
  </si>
  <si>
    <t xml:space="preserve">    ซื้อวัสดุสำนักงาน จำนวน ๗ รายการ ของกองสวัสดิการสังคม ประจำปีงบประมาณ พ.ศ.๒๕๖๗ โดยวิธีเฉพาะเจาะจง</t>
  </si>
  <si>
    <t xml:space="preserve">    ซื้อวัสดุคอมพิวเตอร์ จำนวน ๙ รายการ ของกองสวัสดิการสังคม ประจำปีงบประมาณ พ.ศ.๒๕๖๗ โดยวิธีเฉพาะเจาะจง</t>
  </si>
  <si>
    <t xml:space="preserve">    จ้างซ่อมเครื่องปรับอากาศที่ใช้งานในโรงพยาบาลส่งเสริมสุขภาพตำบลทับมา จำนวน 1 เครื่อง โดยวิธีเฉพาะเจาะจง</t>
  </si>
  <si>
    <t xml:space="preserve">    จ้างเหมาซ่อมแซมเครื่องปรับอากาศ จำนวน ๕ เครื่อง ประจำปีงบประมาณ พ.ศ.๒๕๖๗ ของโรงเรียนอนุบาลทับมา โดยวิธีเฉพาะเจาะจง</t>
  </si>
  <si>
    <t xml:space="preserve">    จ้างเหมาจัดทำป้ายแบ็คดร็อป สำหรับศูนย์ Thapma Day Care Center จำนวน ๔ ชุด ของงานศูนย์บริการสาธารณสุข กองสาธารณสุขและสิ่งแวดล้อม โดยวิธีเฉพาะเจาะจง</t>
  </si>
  <si>
    <t xml:space="preserve">    จ้างเหมาพริ้นเอกสารพร้อมเข้าเล่มสันกาวเคลือบปก (รายงานวิจัย) จำนวน ๕ เล่ม ของงานศูนย์บริการสาธารณสุข กองสาธารณสุขและสิ่งแวดล้อม โดยวิธีเฉพาะเจาะจง</t>
  </si>
  <si>
    <t xml:space="preserve">    จ้างเหมาจัดทำป้ายจำนวน ๑ ป้าย ตามโครงการจัดซื้อเก้าอี้ชุมชนบ้านหนองโพรง หมู่ที่ ๖ ตำบลทับมา อำเภอเมืองระยอง จังหวัดระยอง โดยวิธีเฉพาะเจาะจง</t>
  </si>
  <si>
    <t xml:space="preserve">    ซื้อตามโครงการจัดซื้อเก้าอี้ชุมชนบ้านหนองโพรง หมู่ที่ ๖ ตำบลทับมา อำเภอเมืองระยอง จังหวัดระยอง โดยวิธีเฉพาะเจาะจง</t>
  </si>
  <si>
    <t xml:space="preserve">    จ้างเหมาจัดทำป้ายจำนวน ๒ ป้าย ตามโครงการส่งเสริมกลุ่มอาชีพและจัดซื้อวัสดุอุปกรณ์ วิสาหกิจชุมชนกลุ่มแม่บ้านเกษตรกรบ้านเขาไผ่ ส่งเสริมการทำลอดช่องสิงคโปร์อบแห้ง โดยวิธีเฉพาะเจาะจง</t>
  </si>
  <si>
    <t xml:space="preserve">    จ้างเหมาจัดทำอาหารว่างและเครื่องดื่มในการประชุมจัดทำร่างแผนพัฒนาท้องถิ่น (พ.ศ.๒๕๖๖-๒๕๗๐) เพิ่มเติมครั้งที่ ๒/๒๕๖๗ ของกองยุทธศาสตร์และงบประมาณ โดยวิธีเฉพาะเจาะจง</t>
  </si>
  <si>
    <t xml:space="preserve">    จ้างเหมาจัดทำอาหารว่างและเครื่องดื่ม สำหรับผู้เข้าร่วมการประชุมพิจารณาร่างแผนพัฒนาท้องถิ่น (พ.ศ.๒๕๖๖-๒๕๗๐) เพิ่มเติมครั้งที่ ๒/๒๕๖๗ และพิจารณาเปลี่ยนแปลงแผนพัฒนาท้องถิ่น (พ.ศ.๒๕๖๖-๒๕๗๐) เพิ่มเติมครั้งที่ ๑/๒๕๖๗ ประจำปีงบประมาณ พ.ศ.๒๕๖๗ ของกองยุทธศาสตร์และงบประมาณ โดยวิธีเฉพาะเจาะจง</t>
  </si>
  <si>
    <t xml:space="preserve">    จ้างเหมาซ่อมแซมรถยนต์กระบะหมายเลขทะเบียน กล - ๕๙๖๓ ระยอง โดยวิธีเฉพาะเจาะจง</t>
  </si>
  <si>
    <t xml:space="preserve">    จ้างเหมาทำป้ายประชาสัมพันธ์ และแผ่นพับเกี่ยวกับการเผยแพร่ให้ความรู้ด้านยาเสพติด ในโครงการสนับสนุนศูนย์ปฏิบัติการป้องกันและปราบปรามยาเสพติดเทศบาลตำบลทับมา ประจำปีงบประมาณ พ.ศ.๒๕๖๗ โดยวิธีเฉพาะเจาะจง</t>
  </si>
  <si>
    <t xml:space="preserve">    จ้างเหมาซ่อมแซมรถยนต์ส่วนกลางหมายเลขทะเบียน ขจ ๑๖๕๑ ระยอง ของโรงพยาบาลส่งเสริมสุขภาพตำบลทับมา กองสาธารณสุขและสิ่งแวดล้อม โดยวิธีเฉพาะเจาะจง</t>
  </si>
  <si>
    <t xml:space="preserve">    จ้างจัดทำวัสดุสำนักงาน (ตรายาง) จำนวน ๓ รายการ ประจำปีงบประมาณ พ.ศ.๒๕๖๗ ของกองการศึกษา โดยวิธีเฉพาะเจาะจง</t>
  </si>
  <si>
    <t xml:space="preserve">    ซื้อน้ำดื่ม สำหรับบริการผู้เข้าร่วมกิจกรรม ในโครงการสนับสนุนศูนย์ปฏิบัติการป้องกันและปราบปรามยาเสพติดเทศบาลตำบลทับมา ประจำปีงบประมาณ พ.ศ. ๒๕๖๗ โดยวิธีเฉพาะเจาะจง</t>
  </si>
  <si>
    <t xml:space="preserve">    ซื้อครุภัณฑ์สำนักงาน จำนวน ๓ รายการ ของกองสวัสดิการสังคม ประจำปีงบประมาณ พ.ศ.๒๕๖๗ โดยวิธีเฉพาะเจาะจง</t>
  </si>
  <si>
    <t xml:space="preserve">    จ้างเหมาจัดทำเอกสารประกอบการอบรม ตามโครงการอบรมส่งเสริมการเลี้ยงผึ้งชันโรง วิสาหกิจชุมชน กลุ่มแม่บ้านเกษตรกร กลุ่มวิสาหกิจชุมชนบ้านสะพานหิน หมู่ที่ ๑ หมู่ที่ ๒ หมู่ที่ ๔ หมู่ที่ ๖ หมู่ที่ ๗ หมู่ที่ ๘ ตำบลทับมา อำเภอเมืองระยอง จังหวัดระยอง โดยวิธีเฉพาะเจาะจง</t>
  </si>
  <si>
    <t xml:space="preserve">    ซื้อวัสดุอุปกรณ์ที่จำเป็นในการดำเนินโครงการ จำนวน ๕ รายการ โครงการตรวจสุภาพประจำปีตำบลทับมา อำเภอเมือง จังหวัดระยอง ของเทศบาลตำบลทับมา ประจำปีงบประมาณ พ.ศ.๒๕๖๗ โดยวิธีเฉพาะเจาะจง</t>
  </si>
  <si>
    <t xml:space="preserve">    จ้างเหมาจัดทำป้ายไวนิลโครงการ จำนวน ๓ ผืน โครงการตรวจสุขภาพประจำปีตำบลทับมา อำเภอเมือง จังหวัดระยอง ของเทศบาลตำบลทับมา ประจำปีงบประมาณ พ.ศ.๒๕๖๗ โดยวิธีเฉพาะเจาะจง</t>
  </si>
  <si>
    <t xml:space="preserve">    ซื้อน้ำดื่มสำหรับบริการประชาชน จำนวน ๔๘ แพ็ค โครงการตรวจสุขภาพประจำปีตำบลทับมา อำเภอเมือง จังหวัดระยอง ประจำปีงบประมาณ พ.ศ.๒๕๖๗ โดยวิธีเฉพาะเจาะจง</t>
  </si>
  <si>
    <t xml:space="preserve">    จ้างโครงการปรับปรุงหอส่งน้ำประปาหมู่บ้าน ชุมชนบ้านแหลมมะขาม หมู่ที่ ๒ ตำบลทับมา อำเภอเมือง จังหวัดระยอง โดยวิธีเฉพาะเจาะจง</t>
  </si>
  <si>
    <t xml:space="preserve">    จ้างเหมาตรวจสุขภาพเบื้องต้น โครงการตรวจสุขภาพประจำปีตำบลทับมา อำเภอเมือง จังหวัดระยอง ของเทศบาลตำบลทับมา ประจำปีงบประมาณ พ.ศ.๒๕๖๗ โดยวิธีเฉพาะเจาะจง</t>
  </si>
  <si>
    <t xml:space="preserve">    ซื้อวัสดุสำนักงาน จำนวน ๑ รายการ (แผงกั้นห้องแบบรื้อถอนได้ (Parition)) ของงานศูนย์บริการสาธารณสุข กองสาธารณสุขและสิ่งแวดล้อม โดยวิธีเฉพาะเจาะจง</t>
  </si>
  <si>
    <t xml:space="preserve">    จ้างเหมาจัดทำวีดีทัศน์แนะนำเทศบาลตำบลทับมา จำนวน ๑ งาน ประจำปีงบประมาณ พ.ศ.๒๕๖๗ ของกองยุทธศาสตร์และงบประมาณ โดยวิธีเฉพาะเจาะจง</t>
  </si>
  <si>
    <t xml:space="preserve">    จ้างเหมาซ่อมแซมรถยนต์ตรวจการณ์ หมายเลขทะเบียน ขก ๒๒๓๔ ระยอง โดยวิธีเฉพาะเจาะจง</t>
  </si>
  <si>
    <t xml:space="preserve">    จ้างเหมาซ่อมแซมรถบรรทุกน้ำอเนกประสงค์หมายเลขทะเบียน ๘๒-๔๔๔๖ ระยอง โดยวิธีเฉพาะเจาะจง</t>
  </si>
  <si>
    <t xml:space="preserve">    ซื้อวัสดุสำนักงาน จำนวน ๑๘ รายการ ของสำนักปลัดเทศบาล ประจำปีงบประมาณ พ.ศ.๒๕๖๗ โดยวิธีเฉพาะเจาะจง</t>
  </si>
  <si>
    <t xml:space="preserve">    ซื้อวัสดุงานบ้านงานครัว จำนวน ๑๓ รายการ ของสำนักปลัดเทศบาล ประจำปีงบประมาณ พ.ศ.๒๕๖๗ โดยวิธีเฉพาะเจาะจง</t>
  </si>
  <si>
    <t xml:space="preserve">    ซื้อวัสดุคอมพิวเตอร์ จำนวน ๖ รายการ ของสำนักปลัดเทศบาล ประจำปีงบประมาณ พ.ศ.๒๕๖๗ โดยวิธีเฉพาะเจาะจง</t>
  </si>
  <si>
    <t>จ้างโครงการก่อสร้างรางระบายน้ำคอนกรีตเสริมเหล็กสายทาง รย.ถ.๙๐๑๓๖ ถนนซอยหลังสวน (ระยะ ๒) ชุมชนบ้านทับมา  หมู่ที่ ๔ ตำบลทับมา อำเภอเมือง จังหวัดระยอง โดยวิธีเฉพาะเจาะจง</t>
  </si>
  <si>
    <t>จ้างโครงการจ้างเหมาเช่าเครื่องจักรรื้อสะพานสิ่งกีดขวางทางน้ำ หลังวัดทับมา ชุมชนบ้านทับมา หมู่ที่ ๔ ตำบลทับมา อำเภอเมือง จังหวัดระยอง</t>
  </si>
  <si>
    <t>จ้างโครงการปรับปรุงฝาบ่อพักและฝารางระบายน้ำบริเวณ ถนนแหลมมะขาม - ต้นทางรัก และ ถนนแหลมมะขาม - การ์เด้นโฮม ชุมชนบ้านแหลมมะขาม หมู่ที่ ๒ ตำบลทับมา อำเภอเมือง จังหวัดระยอง โดยวิธีเฉพาะเจาะจง</t>
  </si>
  <si>
    <t>จ้างโครงการจ้างเหมาเช่าเครื่องจักรแก้ไขปัญหาน้ำท่วมขัง ภายในเขตเทศบาลตำบลทับมา หมู่ที่ ๑-๘ ตำบลทับมา อำเภอเมือง จังหวัดระยอง โดยวิธีเฉพาะเจาะจง</t>
  </si>
  <si>
    <t>ซื้อจัดซื้อพร้อมติดตั้งครุภัณฑ์ทางการศึกษา (ห้องเรียนอัจฉริยะสำหรับโรงเรียนสังกัดองค์กรปกครองส่วนท้องถิ่น) โรงเรียนอนุบาลทับมา โดยวิธีเฉพาะเจาะจง</t>
  </si>
  <si>
    <t>จ้างโครงการก่อสร้างถนนหินคลุก สายทาง ถนนเสม็ดแดง-สาย ๓๖ ชุมชนบ้านแหลมทองหลาง หมู่ที่ ๖ ตำบลทับมา อำเภอเมือง จังหวัดระยอง โดยวิธีเฉพาะเจาะจง</t>
  </si>
  <si>
    <t>ซื้อเครื่องพิมพ์ Multifunction เลเซอร์ หรือ LED สี จำนวน ๑ เครื่อง โดยวิธีเฉพาะเจาะจง</t>
  </si>
  <si>
    <t>ซื้อกล้องถ่ายภาพดิจิตอลแบบ DSLR พร้อมอุปกรณ์ ประจำปีงบประมาณ พ.ศ.๒๕๖๗ จำนวน ๑ ชุด ของกองยุทธศาตร์และงบประมาณ  โดยวิธีเฉพาะเจาะจง</t>
  </si>
  <si>
    <t>จ้างเหมาซ่อมแซมเครื่องคอมพิวเตอร์ ACER และเครื่องพิมพ์ FUJIFILM รุ่น Apeos C๓๒๕ โดยวิธีเฉพาะเจาะจง</t>
  </si>
  <si>
    <t>จ้างเหมาซ่อมแซมเครื่องปรับอากาศ อาคารสำนักงาน จำนวน ๗ เครื่อง โดยวิธีเฉพาะเจาะจง</t>
  </si>
  <si>
    <t>ซื้อวัสดุอุปกรณ์ตามโครงการส่งเสริมฝึกอาชีพขนมไทยวุ้นแฟนซีใส่ไอเดีย แม่บ้านเกษตรกรชุมชนบ้านหนองมะหาด หมู่ที่ ๓ ตำบลทับมา อำเภอเมือง จังหวัดระยอง โดยวิธีเฉพาะเจาะจง</t>
  </si>
  <si>
    <t xml:space="preserve">    จ้างทำป้ายวัสดุไวนิล เนื่องในโอกาสถวายพระพรวันเฉลิมพระชนมพรรษาพระบาทสมเด็จพระปรเมนทรรามาธิบดีศรีสินทรมหาวชิราลงกรณ พระวิชรเกล้าเจ้าอยู่หัว ประจำปี พ.ศ.๒๕๖๗ โดยวิธีเฉพาะเจาะจง</t>
  </si>
  <si>
    <t xml:space="preserve">    ซื้อวัสดุอุปกรณ์ที่เกี่ยวข้องในการทำกิจกรรมภายในศูนย์ ฯ กิจกรรมที่ 1 การทดลองดูแล บำบัดและฟื้นฟูสมรรถภาพผู้สูงอายุหรือผู้ที่จำเป็นต้องได้รับการดูแล ตามแผนการดูแลรายบุคคลภายในศูนย์บริการและฟื้นฟูสำหรับผู้สูงอายุในชุมชนเทศบาลตำบลทับมา(Thapma Day Care Center) ตามโครงการทดลองจัดบริการดูแล บำบัด และฟื้นฟูผู้สูงอายุในชุมชน(Day Care) เฟส 2 โดยวิธีเฉพาะเจาะจง</t>
  </si>
  <si>
    <t xml:space="preserve">    ซื้อวัสดุคอมพิวเตอร์ จำนวน ๕ รายการ ประจำปีงบประมาณ พ.ศ. ๒๕๖๗ ของหน่วยตรวจสอบภายใน โดยวิธีเฉพาะเจาะจง</t>
  </si>
  <si>
    <t xml:space="preserve">    ซื้อวัสดุสำนักงาน จำนวน ๑๐ รายการ ประจำปีงบประมาณ พ.ศ. ๒๕๖๗ ของงานป้องกันและบรรเทาสาธารณภัย โดยวิธีเฉพาะเจาะจง</t>
  </si>
  <si>
    <t xml:space="preserve">    ซื้อวัสดุคอมพิวเตอร์ จำนวน ๗ รายการ ประจำปีงบประมาณ พ.ศ. ๒๕๖๗ ของงานป้องกันและบรรเทาสาธารณภัย โดยวิธีเฉพาะเจาะจง</t>
  </si>
  <si>
    <t xml:space="preserve">    ซื้อวัสดุสำนักงาน จำนวน ๑๙ รายการ ของกองคลัง ประจำปีงบประมาณ พ.ศ. ๒๕๖๗ โดยวิธีเฉพาะเจาะจง</t>
  </si>
  <si>
    <t xml:space="preserve">    ซื้อวัสดุคอมพิวเตอร์ จำนวน ๑๔ รายการ ของกองคลัง ประจำปีงบประมาณ พ.ศ.๒๕๖๗ โดยวิธีเฉพาะเจาะจง</t>
  </si>
  <si>
    <t xml:space="preserve">    ซื้อวัสดุสำนักงาน จำนวน ๑๘ รายการ ประจำปีงบประมาณ พ.ศ.๒๕๖๗ ของกองยุทธศาสตร์และงบประมาณ โดยวิธีเฉพาะเจาะจง</t>
  </si>
  <si>
    <t xml:space="preserve">    ซื้อวัสดุคอมพิวเตอร์ จำนวน ๑๒ รายการ ประจำปีงบประมาณ พ.ศ.๒๕๖๗ ของกองยุทธศาสตร์และงบประมาณ โดยวิธีเฉพาะเจาะจง</t>
  </si>
  <si>
    <t xml:space="preserve">    ซื้อวัสดุไฟฟ้าและวิทยุ จำนวน ๔ รายการ ประจำปีงบประมาณ พ.ศ.๒๕๖๗ ของกองยุทธศาสตร์และงบประมาณ โดยวิธีเฉพาะเจาะจง</t>
  </si>
  <si>
    <t xml:space="preserve">    จ้างเหมาซ่อมแซมรถตักหน้าขุดหลัง หมายเลขทะเบียน ตค ๒๐๑๑ ระยอง หมายเลขครุภัณฑ์ ๐๑๘-๕๗-๐๐๐๒ ประจำปีงบประมาณ พ.ศ.๒๕๖๗ ของกองช่าง โดยวิธีเฉพาะเจาะจง</t>
  </si>
  <si>
    <t xml:space="preserve">    จ้างเหมาซ่อมแซมรถตัดหญ้าไหล่ทาง หมายเลขทะเบียน ตค ๒๕๗๐ ระยอง หมายเลขครุภัณฑ์ ๐๒๕-๕๘-๐๐๐๑ ประจำปีงบประมาณ พ.ศ.๒๕๖๗ ของกองช่าง โดยวิธีเฉพาะเจาะจง</t>
  </si>
  <si>
    <t xml:space="preserve">    ซื้อวัสดุก่อสร้าง (ยางมะตอย ขนาดบรรจุ ๒๐ กิโลกรัม) จำนวน ๑ รายการ ประจำปีงบประมาณ พ.ศ.๒๕๖๗ ของกองช่าง โดยวิธีเฉพาะเจาะจง</t>
  </si>
  <si>
    <t xml:space="preserve">    จ้างเหมาเช่าอุปกรณ์ฝึกอบรม จำนวน ๓ รายการ ในโครงการฝึกทบทวนอาสาสมัครป้องกันภัยฝ่ายพลเรือน อปพร. เทศบาลตำบลทับมา ประจำปีงบประมาณ พ.ศ.๒๕๖๗ โดยวิธีเฉพาะเจาะจง</t>
  </si>
  <si>
    <t xml:space="preserve">    จ้างเหมาทำความสะอาดซักพรม บริเวณห้องประชุมชั้น ๕ อาคารอเนกประสงค์ ตึก ๕ ชั้น โดยวิธีเฉพาะเจาะจง</t>
  </si>
  <si>
    <t xml:space="preserve">    ซื้อวัสดุสำนักงาน จำนวน ๒๐ รายการ ของกองสาธารณสุขและสิ่งแวดล้อม โดยวิธีเฉพาะเจาะจง</t>
  </si>
  <si>
    <t xml:space="preserve">    จ้างเหมาซ่อมแซมรถบรรทุก (ดีเซล) แบบดับเบิ้ลแค็บ ๔ ประตู หมายเลขทะเบียน กล ๕๙๖๑ ระยอง หมายเลขครุภัณฑ์ ๐๐๑-๕๗-๐๐๐๙ ประจำปีงบประมาณ พ.ศ.๒๕๖๗ ของกองช่าง โดยวิธีเฉพาะเจาะจง</t>
  </si>
  <si>
    <t xml:space="preserve">    จ้างเหมาซ่อมแซมรถจักรยานยนต์ส่วนกลาง หมายเลขทะเบียน ๑กช ๒๗๗๓ ระยอง หมายเลขครุภัณฑ์ ๐๐๙-๕๗-๐๐๐๔ ประจำปีงบประมาณ พ.ศ.๒๕๖๗ ของโรงเรียนอนุบาลทับมา โดยวิธีเฉพาะเจาะจง</t>
  </si>
  <si>
    <t xml:space="preserve">    จ้างเหมาซ่อมแซมรถยนต์ส่วนกลาง ยี่ห้อ นิสสัน หมายเลขทะเบียน ขข ๔๙๐๖ ระยอง หมายเลขครุภัณฑ์ ๐๐๑-๖๐-๐๐๑๓ เข้ารับการตรวจเช็คสภาพตามระยะทาง และตรวจเช็คสภาพทั่วไป ประจำปีงบประมาณ พ.ศ.๒๕๖๗ ของกองยุทธศาตร์และงบประมาณ โดยวิธีเฉพาะเจาะจง</t>
  </si>
  <si>
    <t xml:space="preserve">    ซื้อวัสดุอุปกรณ์ตามโครงการส่งเสริมเพิ่มประสิทธิภาพผลผลิตทางด้านเกษตรและแปรรูปกล้วยกลุ่มแม่บ้านเกษตรกรบ้านแหลมมะขาม หมู่ที่ ๒ ตำบลทับมา อำเภอเมืองระยอง จังหวัดระยอง โดยวิธีเฉพาะเจาะจง</t>
  </si>
  <si>
    <t xml:space="preserve">    ซื้อครุภัณฑ์งานบ้านงานครัว จำนวน ๑ รายการ ตามโครงการส่งเสริมเพิ่มประสิทธิภาพผลผลิตทางด้านเกษตรและแปรรูปกล้วยกลุ่มแม่บ้านเกษตรกรบ้านแหลมมะขาม หมู่ที่ ๒ ตำบลทับมา อำเภอเมืองระยอง จังหวัดระยอง โดยวิธีเฉพาะเจาะจง</t>
  </si>
  <si>
    <t xml:space="preserve">    ซื้อวัสดุอุปกรณ์ตามโครงการฝึกอบรมส่งเสริมอาชีพการทำพรมเช็ดเท้า ชมรมผู้สูงอายุตำบลทับมา โดยวิธีเฉพาะเจาะจง</t>
  </si>
  <si>
    <t xml:space="preserve">    จ้างเหมารถบัสปรับอากาศ ไป - กลับ จำนวน ๒ คัน โครงการฝึกอบรมและศึกษาดูงานเพื่อเพิ่มประสิทธิภาพเครือข่ายสุขภาพตำบลทับมา เรื่อง การดูแลผู้สูงอายุในชุมชน ประจำปีงบประมาณ พ.ศ.๒๕๖๗ ระหว่างวันที่ ๒๔ - ๒๖ กรกฎาคม ๒๕๖๗ ณ จังหวัดเลย จังหวัดเพชรบูรณ์ และจังหวัดพระนครศรีอยุธยา โดยวิธีเฉพาะเจาะจง</t>
  </si>
  <si>
    <t xml:space="preserve">    จ้างเหมาผูกผ้าโต๊ะหมู่ อาคารสำนักงานเทศบาลและสถานที่ราชการในสังกัดเทศบาลตำบลทับมา ในโครงการวันเฉลิมพระชนมพรรษาพระบาทสมเด็จพระปรเมนทรรามาธิบดีศรีสินทร มหาวชิราลงกรณ พระวชิรเกล้าเจ้าอยู่หัว โดยวิธีเฉพาะเจาะจง</t>
  </si>
  <si>
    <t xml:space="preserve">    ซื้อวัสดุอุปกรณ์ในการจัดสถานที่ลงนามถวายพระพร ในโครงการวันเฉลิมพระชนมพรรษาพระบาทสมเด็จพระปรเมนทรรามาธิบดีศรีสินทร มหาวชิราลงกรณ พระวชิรเกล้าเจ้าอยู่หัว โดยวิธีเฉพาะเจาะจง</t>
  </si>
  <si>
    <t xml:space="preserve">    ซื้อวัสดุอุปกรณ์ จำนวน ๖ รายการ ในการจัดสถานที่ลงนามถวายพระพร ในโครงการวันเฉลิมพระชนมพรรษาพระบาทสมเด็จพระปรเมนทรรามาธิบดีศรีสินทร มหาวชิราลงกรณ พระวชิรเกล้าเจ้าอยู่หัว โดยวิธีเฉพาะเจาะจง</t>
  </si>
  <si>
    <t xml:space="preserve">    จ้างเหมาทำป้ายโครงการวันเฉลิมพระชนมพรรษาพระบาทสมเด็จพระปรเมนทรรามาธิบดีศรีสินทร มหาวชิราลงกรณ พระวชิรเกล้าเจ้าอยู่หัว ประจำปีงบประมาณ พ.ศ. ๒๕๖๗ โดยวิธีเฉพาะเจาะจง</t>
  </si>
  <si>
    <t xml:space="preserve">    ซื้อน้ำดื่มโครงการวันเฉลิมพระชนมพรรษาพระบาทสมเด็จพระปรเมนทรรามาธิบดีศรีสินทร มหาวชิราลงกรณ พระวชิรเกล้าเจ้าอยู่หัว โดยวิธีเฉพาะเจาะจง</t>
  </si>
  <si>
    <t xml:space="preserve">    ซื้อวัสดุอุปกรณ์ตามโครงการส่งเสริมฝึกอาชีพตกแต่งกระเป๋าสานและหมวก เพื่อจำหน่ายแม่บ้านเกษตรกรชุมชนบ้านหนองมะหาด หมู่ที่ ๓ ตำบลทับมา อำเภอเมือง จังหวัดระยอง โดยวิธีเฉพาะเจาะจง</t>
  </si>
  <si>
    <t xml:space="preserve">    ซื้อวัสดุอุปกรณ์ตามโครงการส่งเสริมอาชีพ การทำพวงหรีดดอกไม้จันทน์ ตำบลทับมา อำเภอเมือง จังหวัดระยอง โดยวิธีเฉพาะเจาะจง</t>
  </si>
  <si>
    <t xml:space="preserve">    ซื้อวัสดุอุปกรณ์ตามโครงการส่งเสริมอาชีพทำเหรียญโปรยทาน ชมรมผู้สูงอายุตำบลทับมา อำเภอเมือง จังหวัดระยอง โดยวิธีเฉพาะเจาะจง</t>
  </si>
  <si>
    <t xml:space="preserve">ซื้อวัสดุสำนักงาน จำนวน ๓๓ รายการ ประจำปีงบประมาณ พ.ศ.๒๕๖๗ ของกองการศึกษา </t>
  </si>
  <si>
    <t xml:space="preserve">ซื้อวัสดุคอมพิวเตอร์ จำนวน ๕ รายการ ประจำปีงบประมาณ พ.ศ.๒๕๖๗ ของกองการศึกษา </t>
  </si>
  <si>
    <t>จ้างเหมาซ่อมแซมเครื่องปรับอากาศ จำนวน ๒ เครื่อง ของโรงเรียนอนุบาลทับมา</t>
  </si>
  <si>
    <t>ซื้อวัสดุอุปกรณ์ในโครงการวันแม่แห่งชาติ ประจำปีงบประมาณ พ.ศ. ๒๕๖๗</t>
  </si>
  <si>
    <t xml:space="preserve">ซื้อวัสดุอุปกรณ์ในการจัดสถานที่ลงนามถวายพระพร โครงการวันแม่แห่งชาติ ประจำปีงบประมาณ พ.ศ. ๒๕๖๗ </t>
  </si>
  <si>
    <t>จ้างเหมาผูกผ้าโต๊ะหมู่ อาคารสำนักงานเทศบาลและสถานที่ราชการในสังกัดเทศบาลตำบลทับมา จำนวน ๑ งาน โครงการวันแม่แห่งชาติ ประจำปีงบประมาณ พ.ศ. ๒๕๖๗</t>
  </si>
  <si>
    <t xml:space="preserve">จ้างเหมาจัดทำป้ายโครงการวันแม่แห่งชาติ ประจำปีงบประมาณ พ.ศ. ๒๕๖๗ </t>
  </si>
  <si>
    <t>ซื้อน้ำดื่มในโครงการวันแม่แห่งชาติ ประจำปีงบประมาณ พ.ศ. ๒๕๖๗</t>
  </si>
  <si>
    <t>จ้างเหมาซ่อมแซมรถตัดหญ้าไหล่ทาง หมายเลขทะเบียน ตค ๒๕๗๐ ระยอง หมายเลขครุภัณฑ์ ๐๒๕-๕๘-๐๐๐๑ ประจำปีงบประมาณ พ.ศ.๒๕๖๗ ของกองช่าง</t>
  </si>
  <si>
    <t>จ้างทำป้ายวัสดุไวนิล เนื่องในโอกาสถวายพระพรวันเฉลิมพระชนมพรรษา สมเด็จพระนางเจ้าสิริกิติ์ พระบรมราชินีนาถ พระบรมราชชนนีพันปีหลวง ประจำปี พ.ศ.๒๕๖๗</t>
  </si>
  <si>
    <t xml:space="preserve">ซื้อวัสดุคอมพิวเตอร์ จำนวน ๕ รายการ ประจำปีงบประมาณ พ.ศ.๒๕๖๗ ของกองช่าง </t>
  </si>
  <si>
    <t xml:space="preserve">ซื้อวัสดุสำนักงาน จำนวน ๑๙ รายการ ประจำปีงบประมาณ พ.ศ.๒๕๖๗ ของกองช่าง </t>
  </si>
  <si>
    <t xml:space="preserve"> จ้างเหมาซ่อมแซมรถยนต์กระบะชนิด ๒ ตอน ๔ ประตู หมายเลขทะเบียน กฉ ๙๘๘ ระยอง หมายเลขครุภัณฑ์ ๐๐๑-๔๙-๐๐๐๓ ของกองช่าง</t>
  </si>
  <si>
    <t>ประกวดราคาจ้างก่อสร้างโครงการก่อสร้างถนนคอนกรีตเสริมเหล็กและท่อระบายน้ำคอนกรีตเสริมเหล็ก สายทางสะพานหิน ซอย1/4 ชุมชนบ้านสะพานหิน หมู่ที่ 8 ตำบลทับมา อำเภอเมือง จังหวัดระยอง ด้วยวิธีประกวดราคาอิเล็กทรอนิกส์ (e-bidding)</t>
  </si>
  <si>
    <t>ประกวดราคาจ้างก่อสร้างโครงการปรับปรุงถนนคอนกรีตเสริมเหล็กและรางระบายน้ำคอนกรีตเสริมเหล็ก สายทาง รย.ถ.90033 ถนนซอยหมอแหยม ชุมชนบ้านขนาบ หมู่ที่ 1 ตำบลทับมา อำเภอเมือง จังหวัดระยอง ด้วยวิธีประกวดราคาอิเล็กทรอนิกส์ (e-bidding)</t>
  </si>
  <si>
    <t>ประกวดราคาจ้างก่อสร้างโครงการปรับปรุงถนนคอนกรีตเสริมเหล็กและรางระบายน้ำคอนกรีตเสริมเหล็กสายทาง รย.ถ.90100 ถนนหนองมะหาด ซอย 22 ชุมชนบ้านหนองมะหาด หมู่ที่ 3 ตำบลทับมา อำเภอเมือง จังหวัดระยอง ด้วยวิธีประกวดราคาอิเล็กทรอนิกส์ (e-bidding)</t>
  </si>
  <si>
    <t>ประกวดราคาจ้างเหมาโครงการติดตั้งอุปกรณ์เชื่อมโยงระบบเครือข่ายคอมพิวเตอร์ภายในศูนย์ทันตกรรม ด้วยวิธีประกวดราคาอิเล็กทรอนิกส์ (e-bidding)</t>
  </si>
  <si>
    <t>ซื้อครุภัณฑ์การแพทย์ ยูนิตทำฟัน(รุ่น Platinum ll) จำนวน 1 เครื่อง</t>
  </si>
  <si>
    <t>ซื้อครุภัณฑ์การแพทย์ เตียงเฟาว์เลอร์ ชนิดไฟฟ้า จำนวน 10 เตียง</t>
  </si>
  <si>
    <t>ซื้อวัสดุอุปกรณ์ที่จำเป็นในการทำกิจกรรมภายในศูนย์ฯ ตามโครงการทดลองจัดบริการดูแล บำบัดและฟื้นฟูผู้สูงอายุในชุมชน (Day Care) จำนวน 19 รายการ</t>
  </si>
  <si>
    <t>จ้างเหมาซ่อมแซมรถบรรทุก (ดีเซล) แบบดับเบิ้ลแค็บ ๔ ประตู หมายเลขทะเบียน กล ๕๙๖๑ ระยอง หมายเลขครุภัณฑ์ ๐๐๑-๕๗-๐๐๐๙ ของกองช่าง</t>
  </si>
  <si>
    <t xml:space="preserve">จ้างเหมาดำเนินการประเมินความพึงพอใจของประชาชนต่อการบริการของเทศบาลตำบลทับมา ประจำปีงบประมาณ พ.ศ.๒๕๖๗ </t>
  </si>
  <si>
    <t>ซื้อวัสดุสำนักงาน จำนวน ๑๒ รายการ ของกองการเจ้าหน้าที่</t>
  </si>
  <si>
    <t xml:space="preserve">ซื้อวัสดุคอมพิวเตอร์ จำนวน ๖ รายการ ของกองการเจ้าหน้าที่ </t>
  </si>
  <si>
    <t>จ้างโครงการจ้างเหมาเอกชนเก็บขนขยะมูลฝอย จำนวน 61 วัน (ตั้งแต่วันที่ 1 สิงหาคม 2567 ถึงวันที่ 30 กันยายน 2567) ประจำปีงบประมาณ 2567</t>
  </si>
  <si>
    <t>ประกวดราคาจ้างก่อสร้างโครงการก่อสร้างไฟฟ้าส่องสว่าง สวนสาธารณะสายทาง หมู่บ้านกัลปพฤษ์ ชุมชนบ้านหนองมหาด หมู่ที่ 3 ตำบลทับมา อำเภอเมือง จังหวัดระยอง ด้วยวิธีประกวดราคาอิเล็กทรอนิกส์ (e-bidding)</t>
  </si>
  <si>
    <t xml:space="preserve">ซื้อครุภัณฑ์การแพทย์ เครื่องกระตุ้นปลายประสาทด้วยไฟฟ้า จำนวน ๔ เครื่อง  ของกองสาธารณสุขและสิ่งแวดล้อม </t>
  </si>
  <si>
    <t>ซื้อครุภัณฑ์การแพทย์ หม้อแช่พาราฟิน จำนวน ๒ เครื่อง ของกองสาธารณสุขและสิ่งแวดล้อม</t>
  </si>
  <si>
    <t>ซื้อครุภัณฑ์การแพทย์ ราวฝึกเดิน แบบปรับระดับได้ จำนวน ๒ ชุด ของกองสาธารณสุขและสิ่งแวดล้อม</t>
  </si>
  <si>
    <t>ซื้อครุภัณฑ์การแพทย์ เครื่องวัดแรงบีบมือ จำนวน ๒ เครื่อง ของกองสาธารณสุขและสิ่งแวดล้อม</t>
  </si>
  <si>
    <t xml:space="preserve">ซื้อครุภัณฑ์การแพทย์ เครื่องฝึกยืน พร้อมเตียงไฟฟ้า จำนวน ๖ เครื่อง ของกองสาธารณสุขและสิ่งแวดล้อม </t>
  </si>
  <si>
    <t>ซื้อครุภัณฑ์การแพทย์ รถเข็นไฟฟ้า จำนวน ๑๐ คัน ของกองสาธารณสุขและสิ่งแวดล้อม</t>
  </si>
  <si>
    <t>จ้างเหมายานพาหนะรถปรับอากาศในโครงการฝึกอบรมและศึกษาดูงานการเสริมสร้างความรู้ในการพัฒนาชุมชนตามหลักการเศรษฐกิจพอเพียง</t>
  </si>
  <si>
    <t>ซื้อวัสดุอุปกรณ์ตามโครงการฝึกอบรมและศึกษาดูงานการเสริมสร้างความรู้ในการพัฒนาชุมชนตามหลักการเศรษฐกิจพอเพียง</t>
  </si>
  <si>
    <t xml:space="preserve">ซื้อวัสดุก่อสร้าง จำนวน ๑๖ รายการ ประจำปีงบประมาณ พ.ศ.๒๕๖๗ ของกองช่าง </t>
  </si>
  <si>
    <t>จ้างเหมาจัดทำป้ายไวนิลโครงการ จำนวน ๑ ป้าย โครงการควบคุมประชากรสุนัขและแมวในเขตเทศบาลตำบลทับมา ประจำปีงบประมาณ พ.ศ.๒๕๖๗</t>
  </si>
  <si>
    <t xml:space="preserve">จ้างเหมารถบัสปรับอากาศ ๒ ชั้น ไป - กลับ โครงการเพิ่มประสิทธิภาพเพื่อการพัฒนาตนเอง สู่การพัฒนาท้องถิ่น ประจำปีงบประมาณ พ.ศ.๒๕๖๗ ระหว่างวันที่ ๕ - ๖ กันยายน ๒๕๖๗ ณ จังหวัดกรุงเทพมหานคร จังหวัดปทุมธานี และจังหวัดสมุทรปราการ </t>
  </si>
  <si>
    <t>ซื้อครุภัณฑ์สำนักงาน จำนวน ๓ รายการ ของกองการเจ้าหน้าที่</t>
  </si>
  <si>
    <t>จ้างเหมาซ่อมแซมเครื่องปรับอากาศ อาคารอเนกประสงค์ ตึก ๕ ชั้น จำนวน ๑ เครื่อง</t>
  </si>
  <si>
    <t>จ้างเหมาจัดทำป้ายประชาสัมพันธ์ห้ามทิ้งขยะในที่สาธารณะ จำนวน ๑๐ ป้าย ของกองสาธารณสุขและสิ่งแวดล้อม</t>
  </si>
  <si>
    <t xml:space="preserve">จ้างเหมาจัดทำเอกสารประกอบการฝึกอบรม จำนวน ๑๒๕ เล่ม โครงการเพิ่มประสิทธิภาพเพื่อการพัฒนาตนเอง สู่การพัฒนาท้องถิ่น ประจำปีงบประมาณ พ.ศ.๒๕๖๗ </t>
  </si>
  <si>
    <t>ซื้อวัสดุอุปกรณ์ในการฝึกอบรม จำนวน ๗ รายการ  โครงการเพิ่มประสิทธิภาพเพื่อการพัฒนาตนเอง สู่การพัฒนาท้องถิ่น ประจำปีงบประมาณ พ.ศ.๒๕๖๗</t>
  </si>
  <si>
    <t>ประกวดราคาจ้างก่อสร้างโครงการปรับปรุงถนนคอนกรีตเสริมเหล็กและท่อระบายน้ำคอนกรีตเสริมเหล็ก สายทาง รย.ถ.90087 (ถนนหนองมะหาด ซอย 9) ชุมชนบ้านหนองมะหาด หมู่ที่ 3 ตำบลทับมา อำเภอเมือง จังหวัดระยอง ด้วยวิธีประกวดราคาอิเล็กทรอนิกส์ (e-bidding)</t>
  </si>
  <si>
    <t>โครงการก่อสร้างท่อลอดเหลี่ยมคอนกรีตเสริมเหล็กในลำรางจำหรุ ชุมชนบ้านสะพานหิน หมู่ที่ 8 ตำบลทับมา อำเภอเมือง จังหวัดระยอง</t>
  </si>
  <si>
    <t>จ้างโครงการก่อสร้างสะพานสายทางซอยสัมฤทธิ์ ชุมชนบ้านแหลมทองหลาง หมู่ที่ ๖ ตำบลทับมา อำเภอเมือง จังหวัดระยอง โดยวิธีคัดเลือก</t>
  </si>
  <si>
    <t>จ้างเหมาบันทึกเทป VDO ตัดสด/ถ่ายทอดสด เพื่อเข้ารับการตรวจประเมินรางวัลคัดเลือกองค์กรปกครองส่วนท้องถิ่นที่มีการบริหารจัดการที่ดี ประเภทดีเลิศ ประจำปีงบประมาณ พ.ศ.๒๕๖๗ ของกองยุทธศาสตร์และงบประมาณ</t>
  </si>
  <si>
    <t>ซื้อวัสดุไฟฟ้าและวิทยุ จำนวน ๖ รายการ ประจำปีงบประมาณ พ.ศ.๒๕๖๗ ของกองยุทธศาสตร์และงบประมาณ</t>
  </si>
  <si>
    <t xml:space="preserve">ซื้อวัสดุสำนักงาน จำนวน ๕ รายการ ประจำปีงบประมาณ พ.ศ.๒๕๖๗ ของกองยุทธศาสตร์และงบประมาณ </t>
  </si>
  <si>
    <t>ซื้อวัสดุคอมพิวเตอร์ จำนวน ๑๔ รายการ ประจำปีงบประมาณ พ.ศ.๒๕๖๗ ของกองยุทธศาสตร์และงบประมาณ</t>
  </si>
  <si>
    <t>จ้างเหมาซ่อมแซมรถตักหน้าขุดหลัง หมายเลขทะเบียน ตค ๒๐๑๑ ระยอง หมายเลขครุภัณฑ์ ๐๑๘-๕๗-๐๐๐๒ ของกองช่าง</t>
  </si>
  <si>
    <t>จ้างเหมาซ่อมแซมรถตัดหญ้าไหล่ทาง หมายเลขทะเบียน ตค ๒๕๗๐ ระยอง หมายเลขครุภัณฑ์ ๐๒๕-๕๘-๐๐๐๑ ของกองช่าง</t>
  </si>
  <si>
    <t>ซื้อครุภัณฑ์คอมพิวเตอร์หรืออิเล็กทรอนิกส์ จำนวน ๑ รายการ ประจำปีงบประมาณ พ.ศ.๒๕๖๗ ของกองช่าง</t>
  </si>
  <si>
    <t>จ้างเหมาซ่อมแซมรถยนต์กระบะ ชนิด ๒ ตอน ๔ ประตู หมายเลขทะเบียน กจ ๖๙๒๖ ระยอง หมายเลขครุภัณฑ์ ๐๐๑-๔๑-๐๐๐๑ ประจำปีงบประมาณ พ.ศ.๒๕๖๗ ของกองช่าง</t>
  </si>
  <si>
    <t>ซื้อครุภัณฑ์สำนักงาน จำนวน ๓ รายการ ของสำนักปลัดเทศบาล ประจำปีงบประมาณ ๒๕๖๗</t>
  </si>
  <si>
    <t>ซื้อวัสดุเพื่อป้องกันและแก้ไขปัญหาน้ำท่วม ประจำปีงบประมาณ พ.ศ. ๒๕๖๗</t>
  </si>
  <si>
    <t>ประกวดราคาจ้างก่อสร้างโครงการปรับปรุงถนนคอนกรีตเสริมเหล็กและรางระบายน้ำคอนกรีตเสริมเหล็ก สายทาง รย.ถ. 90081 ถนนหนองมะหาด ซอย 4 ชุมชนบ้านหนองมะหาด หมู่ที่ 3 ตำบลทับมา อำเภอเมือง จังหวัดระยอง ด้วยวิธีประกวดราคาอิเล็กทรอนิกส์ (e-bidding)</t>
  </si>
  <si>
    <t xml:space="preserve">จ้างเหมาบุคคลภายนอกผ่าตัดทำหมันถาวรสุนัขและแมว โครงการควบคุมประชากรสุนัขและแมวในเขตเทศบาลตำบลทับมา ประจำปีงบประมาณ พ.ศ.๒๕๖๗ </t>
  </si>
  <si>
    <t>ประกวดราคาจ้างก่อสร้างโครงการปรับปรุงถนนคอนกรีตเสริมเหล็กและท่อระบายน้ำคอนกรีตเสริมเหล็ก สายทาง รย.ถ.90140 ถนนกรอกใน-สาย 36 ชุมชนบ้านทับมา หมู่ที่ 4 ตำบลทับมา อำเภอเมือง จังหวัดระยอง ด้วยวิธีประกวดราคาอิเล็กทรอนิกส์ (e-bidding)</t>
  </si>
  <si>
    <t>ประกวดราคาจ้างก่อสร้างโครงการปรับปรุงถนนคอนกรีตเสริมเหล็กและท่อระบายน้ำคอนกรีตเสริมเหล็ก สายทาง รย.ถ.90108 ถนนหนองมะหาดเชื่อม คลองกิ่ว ชุมชนบ้านหนองมะหาด หมู่ที่ 3 ตำบลทับมา อำเภอเมือง จังหวัดระยอง ด้วยวิธีประกวดราคาอิเล็กทรอนิกส์ (e-bidding)</t>
  </si>
  <si>
    <t>ประกวดราคาจ้างก่อสร้างโครงการก่อสร้างท่อระบายน้ำคอนกรีตเสริมเหล็ก สายทาง ถนนเสม็ดแดง - หัวหญ้าคา ชุมชนบ้านเขาไผ่ หมู่ที่ 5 ตำบลทับมา อำเภอเมือง จังหวัดระยอง ด้วยวิธีประกวดราคาอิเล็กทรอนิกส์ (e-bidding)</t>
  </si>
  <si>
    <t>จ้างโครงการจ้างเหมาเครื่องจักรกลและแรงงานคนกำจัดสิ่งกีดขวางในลำรางจำหรุ หมู่ที่ ๔ ตำบลทับมา อำเภอเมือง จังหวัดระยอง</t>
  </si>
  <si>
    <t xml:space="preserve">ซื้อครุภัณฑ์งานบ้านงานครัว จำนวน ๑ รายการ (เครื่องตัดหญ้า จำนวน ๓ เครื่อง) ตามโครงการจัดซื้อครุภัณฑ์เครื่องตัดหญ้า ชุมชนบ้านเขาโบสถ์ หมู่ที่ ๗ ตำบลทับมา อำเภอเมืองระยอง จังหวัดระยอง </t>
  </si>
  <si>
    <t>ซื้อครุภัณฑ์งานบ้านงานครัว จำนวน ๑ รายการ (เครื่องตัดหญ้า จำนวน ๔ เครื่อง) ตามโครงการจัดซื้อครุภัณฑ์เครื่องตัดหญ้า ชุมชนบ้านแหลมมะขาม หมู่ที่ ๒ ตำบลทับมา อำเภอเมืองระยอง จังหวัดระยอง</t>
  </si>
  <si>
    <t>จ้างเหมาติดตั้งสายสัญญาณสำหรับโทรทัศน์ภายในห้องประชุม ชั้น ๕ อาคารอเนกประสงค์เทศบาลตำบลทับมา ชุมชนบ้านทับมา หมู่ที่ ๔ ตำบลทับมา อำเภอเมือง จังหวัดระยอง</t>
  </si>
  <si>
    <t>ซื้อยางรถยนต์ จำนวน ๔ เส้น ของรถตู้ส่วนกลาง หมายเลขทะเบียน นข-๘๔๑๒ ระยอง</t>
  </si>
  <si>
    <t xml:space="preserve">จ้างเหมาผูกผ้าโต๊ะหมู่ อาคารสำนักงานเทศบาลและสถานที่ราชการในสังกัดเทศบาลตำบลทับมา จำนวน ๑ งาน ในโอกาสมหามงคลเฉลิมพระชนมพรรษา ๖ รอบ ตลอดทั้งปี ๒๕๖๗ </t>
  </si>
  <si>
    <t>จ้างเหมาซ่อมแซมเครื่องปรับอากาศ อาคารสำนักงานเทศบาลตำบลทับมา จำนวน ๑๖ เครื่อง</t>
  </si>
  <si>
    <t>ซื้อครุภัณฑ์การแพทย์ อุปกรณ์ช่วยฝึกเดิน พร้อมระบบพยุงน้ำหนักบางส่วน (ชุด Full set) SPW๑ จำนวน ๒ เครื่อง ของกองสาธารณสุขและสิ่งแวดล้อม</t>
  </si>
  <si>
    <t>ประกวดราคาจ้างก่อสร้างโครงการก่อสร้างไฟฟ้าส่องสว่าง สวนสาธารณะสายทาง รย.ถ.90121 ถนนซอยโรงหมึก-กรอกใน ชุมชนบ้านทับมา หมู่ที่4 ตำบลทับมา อำเภอเมือง จังหวัดระยอง ด้วยวิธีประกวดราคาอิเล็กทรอนิกส์ (e-bidding)</t>
  </si>
  <si>
    <t>ประกวดราคาจ้างก่อสร้างโครงการก่อสร้างไฟฟ้าส่องสว่างสายทาง รย.ถ.90134 ถนนบ้านสอ-รพช.(ระยะ 2) ชุมชนบ้านทับมา หมู่ที่ 4 ตำบลทับมา อำเภอเมือง จังหวัดระยอง ด้วยวิธีประกวดราคาอิเล็กทรอนิกส์ (e-bidding)</t>
  </si>
  <si>
    <t>ซื้อวัสดุการเกษตร จำนวน ๔ รายการ ประจำปีงบประมาณ พ.ศ.๒๕๖๗ ของกองช่าง</t>
  </si>
  <si>
    <t xml:space="preserve">จ้างเหมาซ่อมแซมรถบรรทุกตั้งเครนไฮดรอลิคพร้อมกระเช้าไฟฟ้า ชนิด ๖ ล้อ หมายเลขทะเบียน ๘๓-๑๓๐๗ ระยอง หมายเลขครุภัณฑ์ ๐๐๕-๔๙-๐๐๐๓ ของกองช่าง </t>
  </si>
  <si>
    <t>ประกวดราคาจ้างก่อสร้างโครงการก่อสร้างวางบล็อกคอนเวิร์สคอนกรีตเสริมเหล็ก ขนาด ๑.๘๐ ม. x ๑.๘๐ ม. สายทาง รย.ถ. ๙๐๑๗๘ (บ้านสอ - แหลมยาง) ชุมชนบ้านเขาโบสถ์ หมู่ที่ ๗ ตำบลทับมา อำเภอเมือง จังหวัดระยอง ด้วยวิธีประกวดราคาอิเล็กทรอนิกส์ (e-bidding)</t>
  </si>
  <si>
    <t xml:space="preserve">ซื้อผงเคมีแห้งสำหรับเติมถังดับเพลิง จำนวน ๓ รายการ ของงานป้องกันและบรรเทาสาธารณภัย ฝ่ายปกครอง สำนักปลัดเทศบาลตำบลทับมา </t>
  </si>
  <si>
    <t>ซื้อวัสดุสำนักงาน จำนวน ๒๐ รายการ ประจำปีงบประมาณ พ.ศ. ๒๕๖๗ ของสำนักปลัดเทศบาล</t>
  </si>
  <si>
    <t>ซื้อวัสดุงานบ้านงานครัว จำนวน ๘ รายการ ของสำนักปลัดเทศบาล ประจำปีงบประมาณ พ.ศ.๒๕๖๗</t>
  </si>
  <si>
    <t>ซื้อวัสดุคอมพิวเตอร์ จำนวน ๙ รายการ ของสำนักปลัดเทศบาล ประจำปีงบประมาณ พ.ศ.๒๕๖๗</t>
  </si>
  <si>
    <t>จ้างเหมาถ่ายเอกสารพร้อมจัดทำรูปเล่มเทศบัญญัติงบประมาณรายจ่ายประจำปีงบประมาณ พ.ศ.๒๕๖๘ ของกองยุทธศาสตร์และงบประมาณ</t>
  </si>
  <si>
    <t xml:space="preserve">จ้างเหมาซ่อมแซมเครื่องปรับอากาศ กองคลัง จำนวน ๑ เครื่อง </t>
  </si>
  <si>
    <t>จ้างเหมาทำสื่อประชาสัมพันธ์ข้อมูลฐานทรัพยากรท้องถิ่น และอุปกรณ์สำหรับสำรวจขนาดต้นไม้ และอุปกรณ์ลวดแขวน ป้ายต้นไม้ จำนวน ๒ รายการ โครงการอนุรักษ์พันธุกรรมพืช อันเนื่องมาจากพระราชดำริสมเด็จพระเทพรัตนราชสุดาฯ สยามบรมราชกุมารี (อพ.สธ.) ประจำปีงบประมาณ พ.ศ.๒๕๖๗</t>
  </si>
  <si>
    <t>จ้างเหมาซ่อมแซมเครื่องปรับอากาศ อาคารอเนกประสงค์ ตึก ๕ ชั้น ชั้นที่ ๒ จำนวน ๒ เครื่อง</t>
  </si>
  <si>
    <t>จ้างเหมาซ่อมแซมรถยนต์ตรวจการณ์ หมายเลขทะเบียน ขก ๒๒๓๔ ระยอง</t>
  </si>
  <si>
    <t>จ้างเหมาซ่อมแซมรถบรรทุกน้ำอเนกประสงค์ หมายเลขทะเบียน ๘๒ - ๔๔๔๖ ระยอง</t>
  </si>
  <si>
    <t>ซื้อกระบอกครัช บน-ล่าง รถยนต์กระบะหมายเลขทะเบียน กฉ-๒๔๓๖ ระยอง</t>
  </si>
  <si>
    <t>จ้างโครงการขยายเขตจำหน่ายน้ำประปาภูมิภาค สายทาง สะพานแตง ซอย ๒ ชุมชนบ้านหนองมะหาด หมู่ที่ ๓ ตำบลทับมา อำเภอเมือง จังหวัดระยอง</t>
  </si>
  <si>
    <t>จ้างโครงการขยายเขตจำหน่ายน้ำประปาภูมิภาค สายทาง ถนนยางปีนตอ ๓/๑ หมู่ที่ ๗ ตำบลทับมา อำเภอเมือง จังหวัดระยอง</t>
  </si>
  <si>
    <t>จ้างโครงการขยายเขตจำหน่ายน้ำประปาภูมิภาค สายทาง รย.ถ.๙๐๒๑๑ ถนนสามพี่น้อง ชุมชนบ้านสะพานหิน หมู่ที่ ๘ ตำบลทับมา อำเภอเมือง จังหวัดระยอง</t>
  </si>
  <si>
    <t>จ้างโครงการขยายเขตระบบจำหน่ายน้ำประปาภูมิภาค สายทาง ถนนแหลมมะขาม ซอย ๘ หมู่ที่ ๒ ตำบลทับมา อำเภอเมือง จังหวัดระยอง</t>
  </si>
  <si>
    <t>จ้างโครงการขยายเขตจำหน่ายน้ำประปาภูมิภาค สายทาง สะพานหิน ซอย ๑/๔ ชุมชนบ้านสะพานหิน หมู่ที่ ๘ ตำบลทับมา อำเภอเมือง จังหวัดระยอง</t>
  </si>
  <si>
    <t>ซื้อครุภัณฑ์สำนักงาน จำนวน ๔ รายการ ของงานป้องกันและบรรเทาสาธารณภัย ประจำปีงบประมาณ ๒๕๖๗</t>
  </si>
  <si>
    <t>ซื้อวัสดุคอมพิวเตอร์ จำนวน ๒๑ รายการ ของกองคลัง ประจำปีงบประมาณ พ.ศ.๒๕๖๗</t>
  </si>
  <si>
    <t>จ้างโครงการขยายเขตจำหน่ายน้ำประปาภูมิภาค สายทาง ถนนชายทุ่ง สนามกีฬา ชุมชนบ้านแหลมมะขาม หมู่ที่ ๒ ตำบลทับมา อำเภอเมือง จังหวัดระยอง</t>
  </si>
  <si>
    <t xml:space="preserve">จ้างโครงการจ้างเหมาเครื่องจักรกลกำจัดสิ่งกีดขวางทางน้ำลำรางหนองโพรง ชุมชนบ้านแหลมมะขาม หมู่ที่ ๒ ตำบลทับมา อำเภอเมือง จังหวัดระยอง </t>
  </si>
  <si>
    <t>ซื้อวัสดุไฟฟ้าและวิทยุ จำนวน ๓๘ รายการ ประจำปีงบประมาณ พ.ศ.๒๕๖๗ ของกองช่าง</t>
  </si>
  <si>
    <t>เทศบาลตำบลทับมา</t>
  </si>
  <si>
    <t>เมือง</t>
  </si>
  <si>
    <t>ระยอง</t>
  </si>
  <si>
    <t>มหาดไทย</t>
  </si>
  <si>
    <t>อปท.</t>
  </si>
  <si>
    <t>งบประมาณรายจ่าย</t>
  </si>
  <si>
    <t>เงินงบประมาณ</t>
  </si>
  <si>
    <t>เงินอุดหนุนระบุวัตถุประสงค์/เฉพาะกิจ</t>
  </si>
  <si>
    <t>เงินสะสม</t>
  </si>
  <si>
    <t>เงินงบประมาณค้างจ่าย</t>
  </si>
  <si>
    <t>สิ้นสุดระยะสัญญา</t>
  </si>
  <si>
    <t>อยู่ระหว่างระยะสัญญา</t>
  </si>
  <si>
    <t>วิธีเฉพาะเจาะจง</t>
  </si>
  <si>
    <t>วิธีประกาศเชิญชวนทั่วไป</t>
  </si>
  <si>
    <t>วิธีคัดเลือก</t>
  </si>
  <si>
    <t>บริษัท เน็ตเวิร์ค ซีสเต็ม อินเตอร์กรุ๊ป
 จำกัด</t>
  </si>
  <si>
    <t>บริษัท คอมเพรสโซ่ จำกัด</t>
  </si>
  <si>
    <t>นายจิรเดช กุมแก้ว</t>
  </si>
  <si>
    <t>ร้านกมลภัณฑ์</t>
  </si>
  <si>
    <t>นายวฐิต กลางนอก</t>
  </si>
  <si>
    <t>บริษัท คลีน มหานคร จำกัด</t>
  </si>
  <si>
    <t>ร้านก็อปปี้ เซนเตอร์</t>
  </si>
  <si>
    <t>ร้านธีระวุธ เซ็นเตอร์ โดย นายธีระวุธ เกษรสวัสดิ์</t>
  </si>
  <si>
    <t>บจก.ระยองอีซูซุเซลส์</t>
  </si>
  <si>
    <t>บริษัท พาชื่น จำกัด</t>
  </si>
  <si>
    <t>นาย ชุติพงศ์ สนกนกพรชัย</t>
  </si>
  <si>
    <t>บริษัท เอ็ม แอนด์ ที ไทร์เซ็นเตอร์ จำกัด</t>
  </si>
  <si>
    <t>นายรณกฤต กรีติอาภรณ์</t>
  </si>
  <si>
    <t>ร้าน PT 4x4 Rayong 
โดย นายจงรักษ์ รักสกุล</t>
  </si>
  <si>
    <t>นางวรรณา ขำเจริญ</t>
  </si>
  <si>
    <t>นายสว่าง เขตต์ประดิษฐ์</t>
  </si>
  <si>
    <t>นายชุติพงศ์ สนกนกพรชัย</t>
  </si>
  <si>
    <t>นางโกสุม  ยมจินดา</t>
  </si>
  <si>
    <t>ร้านมณีรัตน์</t>
  </si>
  <si>
    <t>นางสาวสุภัค สาคร</t>
  </si>
  <si>
    <t>มาบตาพุดกลการ</t>
  </si>
  <si>
    <t>เพชรจินดาแอร์ 2012</t>
  </si>
  <si>
    <t>สือเซอร์วิส 3</t>
  </si>
  <si>
    <t>พีเค ซัพพลาย</t>
  </si>
  <si>
    <t>บริษัท ระยอง โอเอ แอนด์ เซอร์วสิ
จำกัด</t>
  </si>
  <si>
    <t>ร้านพู่ต้นกี่</t>
  </si>
  <si>
    <t>นางสาวกัญญา ละมัย</t>
  </si>
  <si>
    <t>นายสำรวล แก้วประถม</t>
  </si>
  <si>
    <t>นายชุติพงศ์ สน กนกพรชัย</t>
  </si>
  <si>
    <t>นางสุทธินี พิทักษ์รัตน์</t>
  </si>
  <si>
    <t>บริษัท คลีนมหา นคร จำกัด</t>
  </si>
  <si>
    <t>บริษัท สี่พี่น้องทรัค จำกัด</t>
  </si>
  <si>
    <t>บริษัท โตโยต้าพาวิลเลี่ยน ระยอง
(2005) จำกัด</t>
  </si>
  <si>
    <t>อู่วิลัยการช่าง โดย นางสาวปนัดดา ชินมา</t>
  </si>
  <si>
    <t>บริษัท ระยอง
สื่อสาร จำกัด</t>
  </si>
  <si>
    <t>นางนวลจันทร์ เจียรวัฒนสวัสดิ์ /
โอสถสมบูรณ์</t>
  </si>
  <si>
    <t>บริษัท รักษาความปลอดภัย แทนคุณ
2021 จำกัด</t>
  </si>
  <si>
    <t>นางหอมหวล จิตตรง</t>
  </si>
  <si>
    <t>เพชรจินดาแอร์
2012</t>
  </si>
  <si>
    <t>คลีนิค ปริ้นเตอร์ ระยอง</t>
  </si>
  <si>
    <t>ร้าน ที เอส คอมพิวเตอร์
โดย นางสาวสุนิตา
เคนไชยวงค์</t>
  </si>
  <si>
    <t>บริษัท เอแอลเอส แลบอราทอรี กรุ๊ป (ประเทศไทย) จำกัด</t>
  </si>
  <si>
    <t>นางสาว เลลา กาญจนศรี</t>
  </si>
  <si>
    <t>นายสำรวล แก้ว ประถม</t>
  </si>
  <si>
    <t>นายบุญช่วย ดังก้อง</t>
  </si>
  <si>
    <t>นางสุทธินี พิทักษ์ รัตน์</t>
  </si>
  <si>
    <t>นายสุทธิกียรติ พนารักษ์</t>
  </si>
  <si>
    <t>บริษัท ระยอง โอเอ แอนด์ เซอร์วิส
จำกัด</t>
  </si>
  <si>
    <t>นาง พัชรี สุวรรณรัตน์</t>
  </si>
  <si>
    <t>โรงพิมพ์อาสา
รักษาดินแดน กรมการปกครอง</t>
  </si>
  <si>
    <t>บริษัท โรงพยาบาล กรุงเทพระยอง
จำกัด</t>
  </si>
  <si>
    <t>นายทองสุข ผ่องผาด</t>
  </si>
  <si>
    <t>นางถาวร คำผ่อง</t>
  </si>
  <si>
    <t>นางสาวอุษณีย์ วงษ์ไพศาล</t>
  </si>
  <si>
    <t>นางสาวเกศินี ทรัพย์สิน</t>
  </si>
  <si>
    <t>นางสาวบุษรินทร์ เพชรใหญ่</t>
  </si>
  <si>
    <t>นางอารยา มั่งคั่ง</t>
  </si>
  <si>
    <t>นางสาวเสาวลักษณ์ ล่ำสัน</t>
  </si>
  <si>
    <t>นางสาวอรอนงค์ ขอบอรัญ</t>
  </si>
  <si>
    <t>นางสมปอง พันธ์เพชร (ครัวปั้นเงิน)</t>
  </si>
  <si>
    <t>บริษัท ตี๋ออโต้โมบิล 2019 จำกัด</t>
  </si>
  <si>
    <t>นายสุชาติ ปลอดโชค</t>
  </si>
  <si>
    <t>นางชม้าย อบรม</t>
  </si>
  <si>
    <t>ร้านสันติชัยการไฟฟ้า</t>
  </si>
  <si>
    <t>ร้านกมลภัณฑ์ โดย นายพิชัย แสงภู่</t>
  </si>
  <si>
    <t>บริษัท มาบตาพุดกลการ จำกัด</t>
  </si>
  <si>
    <t>ร้านมณีรัตน์ โดย นางนงนุช  พุทธเจริญ</t>
  </si>
  <si>
    <t>ร้านพรศิริครุภัณฑ์</t>
  </si>
  <si>
    <t>บริษัท จูน แจ็ค จำกัด</t>
  </si>
  <si>
    <t>ห้างหุ้นส่วนจำกัด ซัคเซส เมดิคอล</t>
  </si>
  <si>
    <t>บริษัท เอช ดี เซฟตี้ แอนด์ มาร์เก็ตติ้ง จำกัด</t>
  </si>
  <si>
    <t>อู่วิลัยการช่าง</t>
  </si>
  <si>
    <t>นางสาวเลลา กาญจนศรี</t>
  </si>
  <si>
    <t>ยงเจริญเภสัช</t>
  </si>
  <si>
    <t>ร้าน พี.ที.แอร์ แอนด์ อิเลคทริค (สำนักงานใหญ่)</t>
  </si>
  <si>
    <t>นายบุญช่วย   ดังก้อง</t>
  </si>
  <si>
    <t>นางสาวกานดา ชูเชิด</t>
  </si>
  <si>
    <t>นางฐิติมา ปลดปลิด</t>
  </si>
  <si>
    <t>นายอนุฤทธิ์ ละมัย</t>
  </si>
  <si>
    <t>นางสาวเลลา  กาญจนศรี</t>
  </si>
  <si>
    <t>บริษัท โตโยต้าพาวิลเลี่ยน ระยอง (2005) จำกัด</t>
  </si>
  <si>
    <t>นายวัฒนา ราชจันคำ</t>
  </si>
  <si>
    <t>บริษัท คลีน มหานคร  จำกัด</t>
  </si>
  <si>
    <t>บริษัท ระยอง โอเอ แอนด์ เซอร์วิส จำกัด</t>
  </si>
  <si>
    <t>ร้าน พี.ที.แอร์. แอนด์ อิเลคทริค</t>
  </si>
  <si>
    <t>นางหัทยา บัวคอม</t>
  </si>
  <si>
    <t>พี.ที. แอร์ แอนด์ อิเลคทิค  (สำนักงานใหญ่)</t>
  </si>
  <si>
    <t>บริษัท นีโอจีโอ จำกัด</t>
  </si>
  <si>
    <t>อู่เปี๊ยกเซอร์วิส</t>
  </si>
  <si>
    <t>บริษัท ป่าฝน เนกซ์สเตป จำกัด</t>
  </si>
  <si>
    <t>นายธรรมศักดิ์ อรรควุฒิวานิชย์</t>
  </si>
  <si>
    <t>นายปรีชา บุญชู</t>
  </si>
  <si>
    <t>ร้านดอกไม้บุญชู กิ๊ฟช็อป</t>
  </si>
  <si>
    <t>นายอนุวัตร วงศ์สนิท</t>
  </si>
  <si>
    <t>ร้านธีระวุธ เซ็นเตอร์ โดย นายธีระวุธ  เกษรสวัสดิ์</t>
  </si>
  <si>
    <t>นางบุญศิริกานดา มากหลาย</t>
  </si>
  <si>
    <t>ห้างหุ้นส่วนจำกัด  ตุลยวี การโยธา</t>
  </si>
  <si>
    <t>บริษัท ยิ้ม ยก ใหญ่ จำกัด</t>
  </si>
  <si>
    <t>โรงพยาบาลสัตว์ศรีสรา</t>
  </si>
  <si>
    <t>อู่ บุญนำ เซอร์วิส</t>
  </si>
  <si>
    <t>นายธินกร อ่อนแสง</t>
  </si>
  <si>
    <t>นางธรรมเกษร ล่วงพ้น</t>
  </si>
  <si>
    <t>นางวาสนา รักสกุล</t>
  </si>
  <si>
    <t>นางรำไพ สุขล้น</t>
  </si>
  <si>
    <t>นายประชา รัตนสุนทร</t>
  </si>
  <si>
    <t>นางสาว วีนัส กล่อมแก้ว</t>
  </si>
  <si>
    <t>นาง สุภรณ์ สว่างรุ่ง</t>
  </si>
  <si>
    <t>67049195253</t>
  </si>
  <si>
    <t>นางสาว วรรณา กล่อมแก้ว</t>
  </si>
  <si>
    <t>67049195286</t>
  </si>
  <si>
    <t>นางทัศนีย์ สนั่นไหว</t>
  </si>
  <si>
    <t>67049195307</t>
  </si>
  <si>
    <t>นางสาวบุษรินทร์  เพชรใหญ่</t>
  </si>
  <si>
    <t>67049195484</t>
  </si>
  <si>
    <t>นายสมพร คงทน</t>
  </si>
  <si>
    <t>นายพีระ ชาวนา</t>
  </si>
  <si>
    <t>นายจำเลาะ มะลิขาว</t>
  </si>
  <si>
    <t>นางวรรณา พรประสิทธิ์</t>
  </si>
  <si>
    <t>67049195899</t>
  </si>
  <si>
    <t>นายบุญช่วย  นามจันทร์</t>
  </si>
  <si>
    <t>นางลำจวน รักสกุล</t>
  </si>
  <si>
    <t>67049364389</t>
  </si>
  <si>
    <t>นางอารีรัตน์ ไกรภพ</t>
  </si>
  <si>
    <t>นางวาสนา สูงล้น</t>
  </si>
  <si>
    <t>นางนันทนา วงษ์น้อย</t>
  </si>
  <si>
    <t>โชว์รูมเจริญศรีเฟอร์นิเจอร์</t>
  </si>
  <si>
    <t>67059183987</t>
  </si>
  <si>
    <t>ร้านเล็กพลาสติก  โดย นายทฤษฎี  แซ่โต๋ว</t>
  </si>
  <si>
    <t>บูรพา เคมีภัณฑ์</t>
  </si>
  <si>
    <t>บริษัท เน็ตเวิร์ค ซีสเต็ม อินเตอร์กรุ๊ป จำกัด</t>
  </si>
  <si>
    <t>ร้านก๊อปปี้ เซนเตอร์ โดยนางสาวทิพปภา  พุทธเจริญ</t>
  </si>
  <si>
    <t>67059339711</t>
  </si>
  <si>
    <t>67059340295</t>
  </si>
  <si>
    <t>นายปภังกร  พุ่มทรัพย์</t>
  </si>
  <si>
    <t>67059452995</t>
  </si>
  <si>
    <t>ร้านเล็กพลาสติก โดย นายทฤษฎี แซ่โต๋ว</t>
  </si>
  <si>
    <t>ร้านสมบูรณ์  พันธุ์ไม้</t>
  </si>
  <si>
    <t>นางสุทธินี   พิทักษ์รัตน์</t>
  </si>
  <si>
    <t> 67059614366</t>
  </si>
  <si>
    <t> 67059622747</t>
  </si>
  <si>
    <t> 67069030303</t>
  </si>
  <si>
    <t>บริษัท เพิ่มทรัพย์ การโยธา จำกัด</t>
  </si>
  <si>
    <t>ห้างหุ้นส่วนจำกัด ตุลยวี การโยธา</t>
  </si>
  <si>
    <t> 67069032017</t>
  </si>
  <si>
    <t> 67069034614</t>
  </si>
  <si>
    <t>ห้างหุ้นส่วนจำกัด แสงสุวรรณ์เมดิคอลซัพพลายเซอร์วิส</t>
  </si>
  <si>
    <t> 67069035562</t>
  </si>
  <si>
    <t> 67069038779</t>
  </si>
  <si>
    <t> 67069039296</t>
  </si>
  <si>
    <t>ร้านพู่ต้นกี่ โดยนาย พัลลภ วงศ์พิทยาดิศัย</t>
  </si>
  <si>
    <t> 67069048908</t>
  </si>
  <si>
    <t>ยงเจริญเภสัช (สำนักงานใหญ่)</t>
  </si>
  <si>
    <t> 67069049716</t>
  </si>
  <si>
    <t> 67069050216</t>
  </si>
  <si>
    <t> 67069050570</t>
  </si>
  <si>
    <t> 67069053362</t>
  </si>
  <si>
    <t>บริษัท สมาร์ท ซิตี้ โปร จำกัด</t>
  </si>
  <si>
    <t> 67069086737</t>
  </si>
  <si>
    <t> 67069093828</t>
  </si>
  <si>
    <t>ธีระวุธ เซ็นเตอร์ โดย นายธีระวุธ เกษรสวัสดิ์</t>
  </si>
  <si>
    <t> 67069141922</t>
  </si>
  <si>
    <t> 67069142658</t>
  </si>
  <si>
    <t> 67069143135</t>
  </si>
  <si>
    <t>ร้านเล็กพลาสติก โดยนายทฤษฎี แซ่โต๋ว</t>
  </si>
  <si>
    <t> 67069151813</t>
  </si>
  <si>
    <t>บริษัท ระยอง บี.ที.ทัวร์ แอร์ แอนด์ ซาวด์ จำกัด</t>
  </si>
  <si>
    <t> 67069232446</t>
  </si>
  <si>
    <t> 67069243929</t>
  </si>
  <si>
    <t> 67069246507</t>
  </si>
  <si>
    <t> 67069280602</t>
  </si>
  <si>
    <t> 67069300580</t>
  </si>
  <si>
    <t>ห้างหุ้นส่วนจำกัด ก้าวนำโฆษณา</t>
  </si>
  <si>
    <t> 67069318236</t>
  </si>
  <si>
    <t> 67069318645</t>
  </si>
  <si>
    <t>ห้างหุ้นส่วนจำกัด แอพพลายด์ อาร์ต</t>
  </si>
  <si>
    <t> 67069366660</t>
  </si>
  <si>
    <t> 67069378752</t>
  </si>
  <si>
    <t>แอพพลายด์ อาร์ต</t>
  </si>
  <si>
    <t> 67069389320</t>
  </si>
  <si>
    <t> 67069389406</t>
  </si>
  <si>
    <t> 67069406332</t>
  </si>
  <si>
    <t>ระยองอีซูซุเซลส์</t>
  </si>
  <si>
    <t> 67069410914</t>
  </si>
  <si>
    <t> 67069424307</t>
  </si>
  <si>
    <t> 67069425981</t>
  </si>
  <si>
    <t> 67069430987</t>
  </si>
  <si>
    <t> 67069433725</t>
  </si>
  <si>
    <t> 67069466565</t>
  </si>
  <si>
    <t> 67069472819</t>
  </si>
  <si>
    <t> 67069400674</t>
  </si>
  <si>
    <t> 67069407768</t>
  </si>
  <si>
    <t> 67069478338</t>
  </si>
  <si>
    <t>บริษัท ว.89 ก่อสร้าง จำกัด</t>
  </si>
  <si>
    <t> 67069488024</t>
  </si>
  <si>
    <t>บริษัท โรงพยาบาลกรุงเทพระยอง จำกัด</t>
  </si>
  <si>
    <t> 67069535373</t>
  </si>
  <si>
    <t> 67069535858</t>
  </si>
  <si>
    <t> 67069546993</t>
  </si>
  <si>
    <t>เพชรจินดาแอร์ (๒๐๑๒) โดย นายวุฒิศักดิ์ ทวีศักดิ์</t>
  </si>
  <si>
    <t> 67069572368</t>
  </si>
  <si>
    <t> 67069574285</t>
  </si>
  <si>
    <t> 67069600861</t>
  </si>
  <si>
    <t> 67069602479</t>
  </si>
  <si>
    <t> 67069604474</t>
  </si>
  <si>
    <t>ห้างหุ้นส่วนจำกัด ดวงประดิษฐ์โยธา</t>
  </si>
  <si>
    <t>บริษัท ออล เอ็ดดูแคร์ จำกัด</t>
  </si>
  <si>
    <t>ริษัท เน็ตเวิร์ค ซีสเต็ม อินเตอร์กรุ๊ป จำกัด</t>
  </si>
  <si>
    <t>ห้างหุ้นส่วนจำกัด แอท ไฮเทคโนโลยี</t>
  </si>
  <si>
    <t>นางปริศนา ฟ้าประทานชัย</t>
  </si>
  <si>
    <t> 67079078933</t>
  </si>
  <si>
    <t>บริษัท นราโอสถหมอบัว จำกัด</t>
  </si>
  <si>
    <t> 67079082270</t>
  </si>
  <si>
    <t> 67079093290</t>
  </si>
  <si>
    <t> 67079098983</t>
  </si>
  <si>
    <t> 67079103746</t>
  </si>
  <si>
    <t> 67079106208</t>
  </si>
  <si>
    <t> 67079107270</t>
  </si>
  <si>
    <t> 67079138497</t>
  </si>
  <si>
    <t> 67079138680</t>
  </si>
  <si>
    <t> 67079138863</t>
  </si>
  <si>
    <t> 67079168996</t>
  </si>
  <si>
    <t> 67079169072</t>
  </si>
  <si>
    <t>นางสาว น้ำผึ้ง กระจ่างสุวรรณ</t>
  </si>
  <si>
    <t> 67079217093</t>
  </si>
  <si>
    <t> 67079247289</t>
  </si>
  <si>
    <t>บริษัท เจเอส คลีนนิ่ง จำกัด</t>
  </si>
  <si>
    <t> 67079256243</t>
  </si>
  <si>
    <t> 67079275289</t>
  </si>
  <si>
    <t> 67079280844</t>
  </si>
  <si>
    <t>นายกนิษฐ์ อบรม</t>
  </si>
  <si>
    <t> 67079280875</t>
  </si>
  <si>
    <t>บริษัท สยามนิสสันตะวันออก จำกัด</t>
  </si>
  <si>
    <t> 67079305630</t>
  </si>
  <si>
    <t> 67079377039</t>
  </si>
  <si>
    <t>นางสาวนิภาพร มาตวงษ์</t>
  </si>
  <si>
    <t> 67079390452</t>
  </si>
  <si>
    <t> 67079392496</t>
  </si>
  <si>
    <t>นางปรีญา แสนโสภาวัน</t>
  </si>
  <si>
    <t> 67079398786</t>
  </si>
  <si>
    <t>ห้างหุ้นส่วนจำกัด โขดหิน (2012)</t>
  </si>
  <si>
    <t> 67079417469</t>
  </si>
  <si>
    <t> 67079441702</t>
  </si>
  <si>
    <t>ร้านบุญชูสังฆภัณฑ์</t>
  </si>
  <si>
    <t> 67079442360</t>
  </si>
  <si>
    <t> 67079443683</t>
  </si>
  <si>
    <t> 67079449818</t>
  </si>
  <si>
    <t> 67079454069</t>
  </si>
  <si>
    <t> 67079529341</t>
  </si>
  <si>
    <t> 67079533183</t>
  </si>
  <si>
    <t>นางจารินี ภุมรัตน์มกุล</t>
  </si>
  <si>
    <t> 67079601714</t>
  </si>
  <si>
    <t>บริษัท อันดา การค้า(2021) จำกัด</t>
  </si>
  <si>
    <t>บริษัท ไทย เด็นทอล อินเตอร์เนชั่นแนล จำกัด</t>
  </si>
  <si>
    <t>บริษัท มาร์ธา กรุ๊ป จำกัด</t>
  </si>
  <si>
    <t>มหาวิทยาลัยบูรพา</t>
  </si>
  <si>
    <t>บริษัท เสกทรัพย์อนันต์ คอนสตรัคชั่น แอนด์ เมดิคอล อิควิปเม้นท์ จำกัด</t>
  </si>
  <si>
    <t>บริษัท ทองจักรพรรดิ168 จำกัด</t>
  </si>
  <si>
    <t>บริษัท ระยอง บี.ที. ทัวร์ แอร์ แอนด์ ซาวด์ จำกัด</t>
  </si>
  <si>
    <t>ห้างหุ้นส่วนจำกัด ก้าวนำ โฆษณา</t>
  </si>
  <si>
    <t>ต้นน้ำวัสดุภัณฑ์</t>
  </si>
  <si>
    <t>บริษัท ชวพรการช่าง จำกัด</t>
  </si>
  <si>
    <t>หจก. ฟ้าใหม่การโยธา</t>
  </si>
  <si>
    <t>บริษัท ยองยอง ฟิล์ม จำกัด</t>
  </si>
  <si>
    <t>บริษัท ดูแลดี 2019 จำกัด</t>
  </si>
  <si>
    <t>กิจการร่วมค้า กิจเจริญรุ่งเรือง</t>
  </si>
  <si>
    <t>ห้างหุ้นส่วนจำกัด ซี เค วิศวโยธาการก่อสร้าง</t>
  </si>
  <si>
    <t>บริษัท เท็นท็อปเซอร์วิสซิสเท็ม จำกัด</t>
  </si>
  <si>
    <t>บริษัท เมดิคิวบ์ จำกัด</t>
  </si>
  <si>
    <t>ห้างหุ้นส่วนจำกัด โอ๊ค แอนด์ โอม คอนสตรัคชั่น</t>
  </si>
  <si>
    <t>เมธีการช่าง</t>
  </si>
  <si>
    <t>บริษัท ระยองผลิตภัณฑ์คอนกรีต จำกัด</t>
  </si>
  <si>
    <t>ร้านก็อปปี้เซนเตอร์ โดย นางสาวทิพปภา   พุทธเจริญ</t>
  </si>
  <si>
    <t>นางณภัทร  แก้วประดิษฐ์</t>
  </si>
  <si>
    <t>ร้านโชว์รูมเจริญศรีเฟอร์นิเจอร์</t>
  </si>
  <si>
    <t>ห้างหุ้นส่วนจำกัด ซี.เอ.เอส.ซิวิล</t>
  </si>
  <si>
    <t>67079347806</t>
  </si>
  <si>
    <t>จ้างเหมาซ่อมแซมเครื่องพิมพ์ หมายเลขครุภัณฑ์๔๘๑-๖๔-๐๑๒๒ ของสำนักปลัดเทศบาล</t>
  </si>
  <si>
    <t>จ้างเหมาซ่อมแซมรถยนต์ส่วนกลาง หมายเลขทะเบียน กธ ๖๕๖๔ ระยอง หมายเลขครุภัณฑ์๐๐๑ ๕๓ ๐๐๐๖ ของกองการเจ้าหน้าที่</t>
  </si>
  <si>
    <t xml:space="preserve">โครงการจัดซื้อรถยนต์ส่วนกลางรถบรรทุก (ดีเซล)  จำนวน ๑ คัน </t>
  </si>
  <si>
    <t>บริษัท วี อาร์ ที ออโตเวิลด์ จำกัด</t>
  </si>
  <si>
    <t>67039153450</t>
  </si>
  <si>
    <t>66119327209</t>
  </si>
  <si>
    <t>66119329845</t>
  </si>
  <si>
    <t xml:space="preserve">โครงการก่อสร้างถนนคอนกรีตเสริมเหล็กและรางระบายน้ำคอนกรีตเสริมเหล็ก สายทางถนนพัฒนฉัตรวิลล์ ชุมชนบ้านแหลมมะขาม หมู่ที่ 2 ตำบลทับมา อำเภอเมือง จังหวัดระยอง </t>
  </si>
  <si>
    <t>ประกวดราคาจ้างก่อสร้างโครงการก่อสร้างท่อระบายน้ำคอนกรีตเสริมเหล็ก สายทาง รย.ถ.90041 ถนนบ้านใน - น้ำคอก ชุมชนบ้านขนาบ หมู่ที่ 1 ตำบลทับมา อำเภอเมือง จังหวัดระยอง ด้วยวิธีประกวดราคาอิเล็กทรอนิกส์ (e-bidding)</t>
  </si>
  <si>
    <t>66119328000</t>
  </si>
  <si>
    <t>ประกวดราคาจ้างก่อสร้างโครงการก่อสร้างรางระบายน้ำคอนกรีตเสริมเหล็ก สายทาง รย.ถ.90062 ถนนแหลมมะขาม ซอย 3 ชุมชนบ้านแหลมมะขาม หมู่ที่ 2 ตำบลทับมา อำเภอเมือง จังหวัดระยอง ด้วยวิธีประกวดราคาอิเล็กทรอนิกส์ (e-bidding)</t>
  </si>
  <si>
    <t>บริษัท ชวพร การช่าง จำกัด</t>
  </si>
  <si>
    <t>67069220205</t>
  </si>
  <si>
    <t>67069271271</t>
  </si>
  <si>
    <t>ประกวดราคาจ้างก่อสร้างโครงการปรับปรุงถนนคอนกรีตเสริมเหล็กและท่อระบายน้ำคอนกรีตเสริมเหล็ก สายทางสะพานหิน ซอย 1/1 ชุมชนบ้านสะพานหิน หมู่ที่ 8 ตำบลทับมา อำเภอเมือง จังหวัดระยอง ด้วยวิธีประกวดราคาอิเล็กทรอนิกส์ (e-bidding)</t>
  </si>
  <si>
    <t>ห้างหุ้นส่วนจำกัด หมี่เกี๊ยว 1771</t>
  </si>
  <si>
    <t>66119322225</t>
  </si>
  <si>
    <t>66119316159</t>
  </si>
  <si>
    <t>66119314326</t>
  </si>
  <si>
    <t>67069338410</t>
  </si>
  <si>
    <t>66119321034</t>
  </si>
  <si>
    <t>ประกวดราคาจ้างก่อสร้างโครงการปรับปรุงสนามฟุตบอลหญ้าเทียม ชุมชนบ้านขนาบ หมู่ที่ 1 ตำบลทับมา อำเภอเมือง จังหวัดระยอง ด้วยวิธีประกวดราคาอิเล็กทรอนิกส์ (e-bidding)</t>
  </si>
  <si>
    <t>ยังไม่ได้ลงนามในสัญญา</t>
  </si>
  <si>
    <t>67079177839</t>
  </si>
  <si>
    <t>โครงการก่อสร้างถนนคอนกรีตเสริมเหล็กและท่อระบายน้ำ
คอนกรีตเสริมเหล็ก สายทาง ถนนทางหลวงชนบท ๔๐๐๖
ซอย ๑ ชุมชนบ้านทับมา หมู่ที่ ๔ตำบลทับมา</t>
  </si>
  <si>
    <t>67069245291</t>
  </si>
  <si>
    <t>67089147559</t>
  </si>
  <si>
    <t>ซื้อวัสดุสำนักงาน (แบบพิมพ์) จำนวน ๑ รายการ ของกองคลัง</t>
  </si>
  <si>
    <t>66119317555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</si>
</sst>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F42116F-923E-41A9-8FD8-F4A752E7F694}" name="Table13" displayName="Table13" ref="A1:P470" totalsRowShown="0" headerRowDxfId="17" dataDxfId="0">
  <autoFilter ref="A1:P470" xr:uid="{4559009C-A31B-4452-B84A-9FED4D938B59}"/>
  <tableColumns count="16">
    <tableColumn id="15" xr3:uid="{2A082F8B-45AD-4D3C-9420-CCE6D7C1A29D}" name="ที่" dataDxfId="16"/>
    <tableColumn id="1" xr3:uid="{852085D0-6CDD-41DD-BEB8-69474AD756C1}" name="ปีงบประมาณ" dataDxfId="15"/>
    <tableColumn id="2" xr3:uid="{53709EF8-862C-4DC2-BA5C-039616874C82}" name="ชื่อหน่วยงาน" dataDxfId="14"/>
    <tableColumn id="3" xr3:uid="{49A577F2-F86A-4E77-A3BF-6C0C0012EA79}" name="อำเภอ " dataDxfId="13"/>
    <tableColumn id="4" xr3:uid="{A87EE46E-7B80-4A32-B257-1966FDCC470B}" name="จังหวัด" dataDxfId="12"/>
    <tableColumn id="5" xr3:uid="{8B5D0B7D-3DFA-40F3-94A4-82489900AB00}" name="กระทรวง" dataDxfId="11"/>
    <tableColumn id="6" xr3:uid="{AEDD3A07-843E-44C6-8FA3-03F2CE6AEA30}" name="ประเภทหน่วยงาน" dataDxfId="10"/>
    <tableColumn id="7" xr3:uid="{149A92C0-4E3E-4E65-BE0A-CDFC81F3BD09}" name="ชื่อรายการของงานที่ซื้อหรือจ้าง" dataDxfId="9"/>
    <tableColumn id="8" xr3:uid="{44D60CF5-4A24-41C8-843B-7EB96E8BAF0A}" name="วงเงินงบประมาณที่ได้รับจัดสรร (บาท)" dataDxfId="8"/>
    <tableColumn id="9" xr3:uid="{DABD9E19-DD2A-45F7-B6F0-AFFB70179182}" name="แหล่งที่มาของงบประมาณ " dataDxfId="7"/>
    <tableColumn id="10" xr3:uid="{E548BA8B-51AD-4BA6-992B-DBA1C4161D66}" name="สถานะการจัดซื้อจัดจ้าง" dataDxfId="6"/>
    <tableColumn id="16" xr3:uid="{63CB3E32-F4B9-4190-B752-36FDD7A4651E}" name="วิธีการจัดซื้อจัดจ้าง" dataDxfId="5"/>
    <tableColumn id="11" xr3:uid="{77EF42FF-0B86-4FE2-961E-B91D44E9454B}" name="ราคากลาง (บาท)" dataDxfId="4"/>
    <tableColumn id="12" xr3:uid="{6AF9F90F-FFEE-4D64-86D9-792568F4F4D8}" name="ราคาที่ตกลงซื้อหรือจ้าง (บาท)" dataDxfId="3"/>
    <tableColumn id="13" xr3:uid="{448FEE14-7A62-4D1B-AF80-6288EA0FEC45}" name="รายชื่อผู้ประกอบการที่ได้รับการคัดเลือก" dataDxfId="2"/>
    <tableColumn id="14" xr3:uid="{5524D778-BAE1-41DD-8FC9-0F95FD6764E2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view="pageBreakPreview" topLeftCell="A22" zoomScale="145" zoomScaleNormal="100" zoomScaleSheetLayoutView="145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5" width="9" style="1"/>
    <col min="6" max="6" width="9.42578125" style="1" customWidth="1"/>
    <col min="7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1"/>
    </row>
    <row r="16" spans="1:4" ht="42">
      <c r="A16" s="7" t="s">
        <v>18</v>
      </c>
      <c r="B16" s="10" t="s">
        <v>1</v>
      </c>
      <c r="C16" s="11" t="s">
        <v>31</v>
      </c>
      <c r="D16" s="31"/>
    </row>
    <row r="17" spans="1:4" ht="189">
      <c r="A17" s="7" t="s">
        <v>19</v>
      </c>
      <c r="B17" s="10" t="s">
        <v>2</v>
      </c>
      <c r="C17" s="12" t="s">
        <v>32</v>
      </c>
      <c r="D17" s="31"/>
    </row>
    <row r="18" spans="1:4" ht="189">
      <c r="A18" s="7" t="s">
        <v>20</v>
      </c>
      <c r="B18" s="10" t="s">
        <v>3</v>
      </c>
      <c r="C18" s="12" t="s">
        <v>35</v>
      </c>
      <c r="D18" s="31"/>
    </row>
    <row r="19" spans="1:4" ht="147" customHeight="1">
      <c r="A19" s="7" t="s">
        <v>21</v>
      </c>
      <c r="B19" s="10" t="s">
        <v>4</v>
      </c>
      <c r="C19" s="12" t="s">
        <v>38</v>
      </c>
      <c r="D19" s="31"/>
    </row>
    <row r="20" spans="1:4" ht="147" customHeight="1">
      <c r="A20" s="7" t="s">
        <v>22</v>
      </c>
      <c r="B20" s="10" t="s">
        <v>5</v>
      </c>
      <c r="C20" s="12" t="s">
        <v>33</v>
      </c>
      <c r="D20" s="31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6D9A1-8ACE-4FF1-8CC4-D2BD3EB24173}">
  <dimension ref="A1:P470"/>
  <sheetViews>
    <sheetView tabSelected="1" view="pageBreakPreview" zoomScaleNormal="100" zoomScaleSheetLayoutView="100" workbookViewId="0">
      <pane xSplit="1" ySplit="1" topLeftCell="H463" activePane="bottomRight" state="frozen"/>
      <selection pane="topRight" activeCell="B1" sqref="B1"/>
      <selection pane="bottomLeft" activeCell="A2" sqref="A2"/>
      <selection pane="bottomRight" activeCell="A2" sqref="A2:P470"/>
    </sheetView>
  </sheetViews>
  <sheetFormatPr defaultColWidth="9" defaultRowHeight="21"/>
  <cols>
    <col min="1" max="1" width="5" style="2" customWidth="1"/>
    <col min="2" max="2" width="16.42578125" style="2" hidden="1" customWidth="1"/>
    <col min="3" max="3" width="16.85546875" style="2" hidden="1" customWidth="1"/>
    <col min="4" max="4" width="11.42578125" style="2" hidden="1" customWidth="1"/>
    <col min="5" max="5" width="11.28515625" style="2" hidden="1" customWidth="1"/>
    <col min="6" max="6" width="13.140625" style="2" hidden="1" customWidth="1"/>
    <col min="7" max="7" width="20.28515625" style="2" hidden="1" customWidth="1"/>
    <col min="8" max="8" width="50.5703125" style="21" customWidth="1"/>
    <col min="9" max="9" width="21.7109375" style="2" customWidth="1"/>
    <col min="10" max="10" width="21.85546875" style="24" customWidth="1"/>
    <col min="11" max="11" width="19.28515625" style="2" customWidth="1"/>
    <col min="12" max="12" width="19.28515625" style="24" customWidth="1"/>
    <col min="13" max="13" width="16.85546875" style="2" customWidth="1"/>
    <col min="14" max="14" width="19.85546875" style="2" customWidth="1"/>
    <col min="15" max="15" width="26" style="21" customWidth="1"/>
    <col min="16" max="16" width="23.85546875" style="2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5">
        <v>1</v>
      </c>
      <c r="B2" s="22">
        <v>2567</v>
      </c>
      <c r="C2" s="23" t="s">
        <v>511</v>
      </c>
      <c r="D2" s="23" t="s">
        <v>512</v>
      </c>
      <c r="E2" s="23" t="s">
        <v>513</v>
      </c>
      <c r="F2" s="23" t="s">
        <v>514</v>
      </c>
      <c r="G2" s="23" t="s">
        <v>515</v>
      </c>
      <c r="H2" s="26" t="s">
        <v>186</v>
      </c>
      <c r="I2" s="27">
        <v>12000</v>
      </c>
      <c r="J2" s="28" t="s">
        <v>516</v>
      </c>
      <c r="K2" s="29" t="s">
        <v>521</v>
      </c>
      <c r="L2" s="29" t="s">
        <v>523</v>
      </c>
      <c r="M2" s="27">
        <v>11556</v>
      </c>
      <c r="N2" s="27">
        <v>11556</v>
      </c>
      <c r="O2" s="29" t="s">
        <v>589</v>
      </c>
      <c r="P2" s="30">
        <v>67029371154</v>
      </c>
    </row>
    <row r="3" spans="1:16" ht="42">
      <c r="A3" s="25">
        <v>2</v>
      </c>
      <c r="B3" s="22">
        <v>2567</v>
      </c>
      <c r="C3" s="23" t="s">
        <v>511</v>
      </c>
      <c r="D3" s="23" t="s">
        <v>512</v>
      </c>
      <c r="E3" s="23" t="s">
        <v>513</v>
      </c>
      <c r="F3" s="23" t="s">
        <v>514</v>
      </c>
      <c r="G3" s="23" t="s">
        <v>515</v>
      </c>
      <c r="H3" s="26" t="s">
        <v>187</v>
      </c>
      <c r="I3" s="27">
        <v>25000</v>
      </c>
      <c r="J3" s="28" t="s">
        <v>516</v>
      </c>
      <c r="K3" s="29" t="s">
        <v>521</v>
      </c>
      <c r="L3" s="29" t="s">
        <v>523</v>
      </c>
      <c r="M3" s="27">
        <v>24610</v>
      </c>
      <c r="N3" s="27">
        <v>24610</v>
      </c>
      <c r="O3" s="29" t="s">
        <v>589</v>
      </c>
      <c r="P3" s="30">
        <v>67029372538</v>
      </c>
    </row>
    <row r="4" spans="1:16" ht="42">
      <c r="A4" s="25">
        <v>3</v>
      </c>
      <c r="B4" s="22">
        <v>2567</v>
      </c>
      <c r="C4" s="23" t="s">
        <v>511</v>
      </c>
      <c r="D4" s="23" t="s">
        <v>512</v>
      </c>
      <c r="E4" s="23" t="s">
        <v>513</v>
      </c>
      <c r="F4" s="23" t="s">
        <v>514</v>
      </c>
      <c r="G4" s="23" t="s">
        <v>515</v>
      </c>
      <c r="H4" s="26" t="s">
        <v>188</v>
      </c>
      <c r="I4" s="27">
        <v>12000</v>
      </c>
      <c r="J4" s="28" t="s">
        <v>516</v>
      </c>
      <c r="K4" s="29" t="s">
        <v>521</v>
      </c>
      <c r="L4" s="29" t="s">
        <v>523</v>
      </c>
      <c r="M4" s="27">
        <v>10593</v>
      </c>
      <c r="N4" s="27">
        <v>10593</v>
      </c>
      <c r="O4" s="29" t="s">
        <v>589</v>
      </c>
      <c r="P4" s="30">
        <v>67029372895</v>
      </c>
    </row>
    <row r="5" spans="1:16" ht="63">
      <c r="A5" s="25">
        <v>4</v>
      </c>
      <c r="B5" s="22">
        <v>2567</v>
      </c>
      <c r="C5" s="23" t="s">
        <v>511</v>
      </c>
      <c r="D5" s="23" t="s">
        <v>512</v>
      </c>
      <c r="E5" s="23" t="s">
        <v>513</v>
      </c>
      <c r="F5" s="23" t="s">
        <v>514</v>
      </c>
      <c r="G5" s="23" t="s">
        <v>515</v>
      </c>
      <c r="H5" s="26" t="s">
        <v>189</v>
      </c>
      <c r="I5" s="27">
        <v>11800</v>
      </c>
      <c r="J5" s="28" t="s">
        <v>516</v>
      </c>
      <c r="K5" s="29" t="s">
        <v>521</v>
      </c>
      <c r="L5" s="29" t="s">
        <v>523</v>
      </c>
      <c r="M5" s="27">
        <v>11800</v>
      </c>
      <c r="N5" s="27">
        <v>11800</v>
      </c>
      <c r="O5" s="29" t="s">
        <v>590</v>
      </c>
      <c r="P5" s="30">
        <v>67029373295</v>
      </c>
    </row>
    <row r="6" spans="1:16" ht="42">
      <c r="A6" s="25">
        <v>5</v>
      </c>
      <c r="B6" s="22">
        <v>2567</v>
      </c>
      <c r="C6" s="23" t="s">
        <v>511</v>
      </c>
      <c r="D6" s="23" t="s">
        <v>512</v>
      </c>
      <c r="E6" s="23" t="s">
        <v>513</v>
      </c>
      <c r="F6" s="23" t="s">
        <v>514</v>
      </c>
      <c r="G6" s="23" t="s">
        <v>515</v>
      </c>
      <c r="H6" s="26" t="s">
        <v>243</v>
      </c>
      <c r="I6" s="27">
        <v>30500</v>
      </c>
      <c r="J6" s="28" t="s">
        <v>516</v>
      </c>
      <c r="K6" s="29" t="s">
        <v>521</v>
      </c>
      <c r="L6" s="29" t="s">
        <v>523</v>
      </c>
      <c r="M6" s="27">
        <v>30500</v>
      </c>
      <c r="N6" s="27">
        <v>30500</v>
      </c>
      <c r="O6" s="29" t="s">
        <v>613</v>
      </c>
      <c r="P6" s="30">
        <v>67039482368</v>
      </c>
    </row>
    <row r="7" spans="1:16" ht="42">
      <c r="A7" s="25">
        <v>6</v>
      </c>
      <c r="B7" s="22">
        <v>2567</v>
      </c>
      <c r="C7" s="23" t="s">
        <v>511</v>
      </c>
      <c r="D7" s="23" t="s">
        <v>512</v>
      </c>
      <c r="E7" s="23" t="s">
        <v>513</v>
      </c>
      <c r="F7" s="23" t="s">
        <v>514</v>
      </c>
      <c r="G7" s="23" t="s">
        <v>515</v>
      </c>
      <c r="H7" s="26" t="s">
        <v>244</v>
      </c>
      <c r="I7" s="27">
        <v>300000</v>
      </c>
      <c r="J7" s="28" t="s">
        <v>516</v>
      </c>
      <c r="K7" s="29" t="s">
        <v>521</v>
      </c>
      <c r="L7" s="29" t="s">
        <v>523</v>
      </c>
      <c r="M7" s="27">
        <v>300000</v>
      </c>
      <c r="N7" s="27">
        <v>300000</v>
      </c>
      <c r="O7" s="29" t="s">
        <v>613</v>
      </c>
      <c r="P7" s="30">
        <v>67039482676</v>
      </c>
    </row>
    <row r="8" spans="1:16" ht="42">
      <c r="A8" s="25">
        <v>7</v>
      </c>
      <c r="B8" s="22">
        <v>2567</v>
      </c>
      <c r="C8" s="23" t="s">
        <v>511</v>
      </c>
      <c r="D8" s="23" t="s">
        <v>512</v>
      </c>
      <c r="E8" s="23" t="s">
        <v>513</v>
      </c>
      <c r="F8" s="23" t="s">
        <v>514</v>
      </c>
      <c r="G8" s="23" t="s">
        <v>515</v>
      </c>
      <c r="H8" s="26" t="s">
        <v>454</v>
      </c>
      <c r="I8" s="27">
        <v>21600</v>
      </c>
      <c r="J8" s="28" t="s">
        <v>516</v>
      </c>
      <c r="K8" s="29" t="s">
        <v>521</v>
      </c>
      <c r="L8" s="29" t="s">
        <v>523</v>
      </c>
      <c r="M8" s="27">
        <v>21600</v>
      </c>
      <c r="N8" s="27">
        <v>21600</v>
      </c>
      <c r="O8" s="29" t="s">
        <v>651</v>
      </c>
      <c r="P8" s="30">
        <v>67099037313</v>
      </c>
    </row>
    <row r="9" spans="1:16" ht="42">
      <c r="A9" s="25">
        <v>8</v>
      </c>
      <c r="B9" s="22">
        <v>2567</v>
      </c>
      <c r="C9" s="23" t="s">
        <v>511</v>
      </c>
      <c r="D9" s="23" t="s">
        <v>512</v>
      </c>
      <c r="E9" s="23" t="s">
        <v>513</v>
      </c>
      <c r="F9" s="23" t="s">
        <v>514</v>
      </c>
      <c r="G9" s="23" t="s">
        <v>515</v>
      </c>
      <c r="H9" s="26" t="s">
        <v>468</v>
      </c>
      <c r="I9" s="27">
        <v>27000</v>
      </c>
      <c r="J9" s="28" t="s">
        <v>516</v>
      </c>
      <c r="K9" s="29" t="s">
        <v>521</v>
      </c>
      <c r="L9" s="29" t="s">
        <v>523</v>
      </c>
      <c r="M9" s="27">
        <v>27000</v>
      </c>
      <c r="N9" s="27">
        <v>27000</v>
      </c>
      <c r="O9" s="29" t="s">
        <v>590</v>
      </c>
      <c r="P9" s="30">
        <v>67099135721</v>
      </c>
    </row>
    <row r="10" spans="1:16" ht="42">
      <c r="A10" s="25">
        <v>9</v>
      </c>
      <c r="B10" s="22">
        <v>2567</v>
      </c>
      <c r="C10" s="23" t="s">
        <v>511</v>
      </c>
      <c r="D10" s="23" t="s">
        <v>512</v>
      </c>
      <c r="E10" s="23" t="s">
        <v>513</v>
      </c>
      <c r="F10" s="23" t="s">
        <v>514</v>
      </c>
      <c r="G10" s="23" t="s">
        <v>515</v>
      </c>
      <c r="H10" s="26" t="s">
        <v>470</v>
      </c>
      <c r="I10" s="27">
        <v>51200</v>
      </c>
      <c r="J10" s="28" t="s">
        <v>516</v>
      </c>
      <c r="K10" s="29" t="s">
        <v>521</v>
      </c>
      <c r="L10" s="29" t="s">
        <v>523</v>
      </c>
      <c r="M10" s="27">
        <v>51200</v>
      </c>
      <c r="N10" s="27">
        <v>51200</v>
      </c>
      <c r="O10" s="29" t="s">
        <v>651</v>
      </c>
      <c r="P10" s="30">
        <v>67089031726</v>
      </c>
    </row>
    <row r="11" spans="1:16" ht="42">
      <c r="A11" s="25">
        <v>10</v>
      </c>
      <c r="B11" s="22">
        <v>2567</v>
      </c>
      <c r="C11" s="23" t="s">
        <v>511</v>
      </c>
      <c r="D11" s="23" t="s">
        <v>512</v>
      </c>
      <c r="E11" s="23" t="s">
        <v>513</v>
      </c>
      <c r="F11" s="23" t="s">
        <v>514</v>
      </c>
      <c r="G11" s="23" t="s">
        <v>515</v>
      </c>
      <c r="H11" s="26" t="s">
        <v>506</v>
      </c>
      <c r="I11" s="27">
        <v>46200</v>
      </c>
      <c r="J11" s="28" t="s">
        <v>516</v>
      </c>
      <c r="K11" s="29" t="s">
        <v>521</v>
      </c>
      <c r="L11" s="29" t="s">
        <v>523</v>
      </c>
      <c r="M11" s="27">
        <v>46200</v>
      </c>
      <c r="N11" s="27">
        <v>46200</v>
      </c>
      <c r="O11" s="29" t="s">
        <v>799</v>
      </c>
      <c r="P11" s="30">
        <v>67099083553</v>
      </c>
    </row>
    <row r="12" spans="1:16">
      <c r="A12" s="25">
        <v>11</v>
      </c>
      <c r="B12" s="22">
        <v>2567</v>
      </c>
      <c r="C12" s="23" t="s">
        <v>511</v>
      </c>
      <c r="D12" s="23" t="s">
        <v>512</v>
      </c>
      <c r="E12" s="23" t="s">
        <v>513</v>
      </c>
      <c r="F12" s="23" t="s">
        <v>514</v>
      </c>
      <c r="G12" s="23" t="s">
        <v>515</v>
      </c>
      <c r="H12" s="26" t="s">
        <v>305</v>
      </c>
      <c r="I12" s="27">
        <v>10000</v>
      </c>
      <c r="J12" s="28" t="s">
        <v>516</v>
      </c>
      <c r="K12" s="29" t="s">
        <v>521</v>
      </c>
      <c r="L12" s="29" t="s">
        <v>523</v>
      </c>
      <c r="M12" s="27">
        <v>9600</v>
      </c>
      <c r="N12" s="27">
        <v>9600</v>
      </c>
      <c r="O12" s="29" t="s">
        <v>651</v>
      </c>
      <c r="P12" s="30">
        <v>67049265854</v>
      </c>
    </row>
    <row r="13" spans="1:16" ht="42">
      <c r="A13" s="25">
        <v>12</v>
      </c>
      <c r="B13" s="22">
        <v>2567</v>
      </c>
      <c r="C13" s="23" t="s">
        <v>511</v>
      </c>
      <c r="D13" s="23" t="s">
        <v>512</v>
      </c>
      <c r="E13" s="23" t="s">
        <v>513</v>
      </c>
      <c r="F13" s="23" t="s">
        <v>514</v>
      </c>
      <c r="G13" s="23" t="s">
        <v>515</v>
      </c>
      <c r="H13" s="26" t="s">
        <v>271</v>
      </c>
      <c r="I13" s="27">
        <v>29700</v>
      </c>
      <c r="J13" s="28" t="s">
        <v>516</v>
      </c>
      <c r="K13" s="29" t="s">
        <v>521</v>
      </c>
      <c r="L13" s="29" t="s">
        <v>523</v>
      </c>
      <c r="M13" s="27">
        <v>29700</v>
      </c>
      <c r="N13" s="27">
        <v>29700</v>
      </c>
      <c r="O13" s="29" t="s">
        <v>590</v>
      </c>
      <c r="P13" s="30">
        <v>67049264980</v>
      </c>
    </row>
    <row r="14" spans="1:16" ht="63">
      <c r="A14" s="25">
        <v>13</v>
      </c>
      <c r="B14" s="22">
        <v>2567</v>
      </c>
      <c r="C14" s="23" t="s">
        <v>511</v>
      </c>
      <c r="D14" s="23" t="s">
        <v>512</v>
      </c>
      <c r="E14" s="23" t="s">
        <v>513</v>
      </c>
      <c r="F14" s="23" t="s">
        <v>514</v>
      </c>
      <c r="G14" s="23" t="s">
        <v>515</v>
      </c>
      <c r="H14" s="26" t="s">
        <v>361</v>
      </c>
      <c r="I14" s="27">
        <v>57700</v>
      </c>
      <c r="J14" s="28" t="s">
        <v>516</v>
      </c>
      <c r="K14" s="29" t="s">
        <v>521</v>
      </c>
      <c r="L14" s="29" t="s">
        <v>523</v>
      </c>
      <c r="M14" s="27">
        <v>57700</v>
      </c>
      <c r="N14" s="27">
        <v>57700</v>
      </c>
      <c r="O14" s="29" t="s">
        <v>651</v>
      </c>
      <c r="P14" s="30" t="s">
        <v>713</v>
      </c>
    </row>
    <row r="15" spans="1:16" ht="42">
      <c r="A15" s="25">
        <v>14</v>
      </c>
      <c r="B15" s="22">
        <v>2567</v>
      </c>
      <c r="C15" s="23" t="s">
        <v>511</v>
      </c>
      <c r="D15" s="23" t="s">
        <v>512</v>
      </c>
      <c r="E15" s="23" t="s">
        <v>513</v>
      </c>
      <c r="F15" s="23" t="s">
        <v>514</v>
      </c>
      <c r="G15" s="23" t="s">
        <v>515</v>
      </c>
      <c r="H15" s="26" t="s">
        <v>311</v>
      </c>
      <c r="I15" s="27">
        <v>30000</v>
      </c>
      <c r="J15" s="28" t="s">
        <v>516</v>
      </c>
      <c r="K15" s="29" t="s">
        <v>521</v>
      </c>
      <c r="L15" s="29" t="s">
        <v>523</v>
      </c>
      <c r="M15" s="27">
        <v>30000</v>
      </c>
      <c r="N15" s="27">
        <v>30000</v>
      </c>
      <c r="O15" s="29" t="s">
        <v>655</v>
      </c>
      <c r="P15" s="30">
        <v>67049261309</v>
      </c>
    </row>
    <row r="16" spans="1:16" ht="42">
      <c r="A16" s="25">
        <v>15</v>
      </c>
      <c r="B16" s="22">
        <v>2567</v>
      </c>
      <c r="C16" s="23" t="s">
        <v>511</v>
      </c>
      <c r="D16" s="23" t="s">
        <v>512</v>
      </c>
      <c r="E16" s="23" t="s">
        <v>513</v>
      </c>
      <c r="F16" s="23" t="s">
        <v>514</v>
      </c>
      <c r="G16" s="23" t="s">
        <v>515</v>
      </c>
      <c r="H16" s="26" t="s">
        <v>327</v>
      </c>
      <c r="I16" s="27">
        <v>16000</v>
      </c>
      <c r="J16" s="28" t="s">
        <v>516</v>
      </c>
      <c r="K16" s="29" t="s">
        <v>521</v>
      </c>
      <c r="L16" s="29" t="s">
        <v>523</v>
      </c>
      <c r="M16" s="27">
        <v>16000</v>
      </c>
      <c r="N16" s="27">
        <v>16000</v>
      </c>
      <c r="O16" s="29" t="s">
        <v>655</v>
      </c>
      <c r="P16" s="30" t="s">
        <v>666</v>
      </c>
    </row>
    <row r="17" spans="1:16" ht="42">
      <c r="A17" s="25">
        <v>16</v>
      </c>
      <c r="B17" s="22">
        <v>2567</v>
      </c>
      <c r="C17" s="23" t="s">
        <v>511</v>
      </c>
      <c r="D17" s="23" t="s">
        <v>512</v>
      </c>
      <c r="E17" s="23" t="s">
        <v>513</v>
      </c>
      <c r="F17" s="23" t="s">
        <v>514</v>
      </c>
      <c r="G17" s="23" t="s">
        <v>515</v>
      </c>
      <c r="H17" s="26" t="s">
        <v>381</v>
      </c>
      <c r="I17" s="27">
        <v>16000</v>
      </c>
      <c r="J17" s="28" t="s">
        <v>516</v>
      </c>
      <c r="K17" s="29" t="s">
        <v>521</v>
      </c>
      <c r="L17" s="29" t="s">
        <v>523</v>
      </c>
      <c r="M17" s="27">
        <v>16000</v>
      </c>
      <c r="N17" s="27">
        <v>16000</v>
      </c>
      <c r="O17" s="29" t="s">
        <v>732</v>
      </c>
      <c r="P17" s="30">
        <v>67079347037</v>
      </c>
    </row>
    <row r="18" spans="1:16" ht="42">
      <c r="A18" s="25">
        <v>17</v>
      </c>
      <c r="B18" s="22">
        <v>2567</v>
      </c>
      <c r="C18" s="23" t="s">
        <v>511</v>
      </c>
      <c r="D18" s="23" t="s">
        <v>512</v>
      </c>
      <c r="E18" s="23" t="s">
        <v>513</v>
      </c>
      <c r="F18" s="23" t="s">
        <v>514</v>
      </c>
      <c r="G18" s="23" t="s">
        <v>515</v>
      </c>
      <c r="H18" s="26" t="s">
        <v>804</v>
      </c>
      <c r="I18" s="27">
        <v>850000</v>
      </c>
      <c r="J18" s="28" t="s">
        <v>516</v>
      </c>
      <c r="K18" s="29" t="s">
        <v>521</v>
      </c>
      <c r="L18" s="29" t="s">
        <v>524</v>
      </c>
      <c r="M18" s="27">
        <v>850000</v>
      </c>
      <c r="N18" s="27">
        <v>767800</v>
      </c>
      <c r="O18" s="29" t="s">
        <v>805</v>
      </c>
      <c r="P18" s="30" t="s">
        <v>806</v>
      </c>
    </row>
    <row r="19" spans="1:16" ht="84">
      <c r="A19" s="25">
        <v>18</v>
      </c>
      <c r="B19" s="22">
        <v>2567</v>
      </c>
      <c r="C19" s="23" t="s">
        <v>511</v>
      </c>
      <c r="D19" s="23" t="s">
        <v>512</v>
      </c>
      <c r="E19" s="23" t="s">
        <v>513</v>
      </c>
      <c r="F19" s="23" t="s">
        <v>514</v>
      </c>
      <c r="G19" s="23" t="s">
        <v>515</v>
      </c>
      <c r="H19" s="26" t="s">
        <v>442</v>
      </c>
      <c r="I19" s="27">
        <v>631000</v>
      </c>
      <c r="J19" s="28" t="s">
        <v>516</v>
      </c>
      <c r="K19" s="29" t="s">
        <v>521</v>
      </c>
      <c r="L19" s="29" t="s">
        <v>524</v>
      </c>
      <c r="M19" s="27">
        <v>631000</v>
      </c>
      <c r="N19" s="27">
        <v>520000</v>
      </c>
      <c r="O19" s="29" t="s">
        <v>668</v>
      </c>
      <c r="P19" s="30">
        <v>67079039886</v>
      </c>
    </row>
    <row r="20" spans="1:16" ht="84">
      <c r="A20" s="25">
        <v>19</v>
      </c>
      <c r="B20" s="22">
        <v>2567</v>
      </c>
      <c r="C20" s="23" t="s">
        <v>511</v>
      </c>
      <c r="D20" s="23" t="s">
        <v>512</v>
      </c>
      <c r="E20" s="23" t="s">
        <v>513</v>
      </c>
      <c r="F20" s="23" t="s">
        <v>514</v>
      </c>
      <c r="G20" s="23" t="s">
        <v>515</v>
      </c>
      <c r="H20" s="26" t="s">
        <v>485</v>
      </c>
      <c r="I20" s="27">
        <v>845000</v>
      </c>
      <c r="J20" s="28" t="s">
        <v>516</v>
      </c>
      <c r="K20" s="29" t="s">
        <v>521</v>
      </c>
      <c r="L20" s="29" t="s">
        <v>524</v>
      </c>
      <c r="M20" s="27">
        <v>845000</v>
      </c>
      <c r="N20" s="27">
        <v>700000</v>
      </c>
      <c r="O20" s="29" t="s">
        <v>794</v>
      </c>
      <c r="P20" s="30">
        <v>67069398028</v>
      </c>
    </row>
    <row r="21" spans="1:16" ht="84">
      <c r="A21" s="25">
        <v>20</v>
      </c>
      <c r="B21" s="22">
        <v>2567</v>
      </c>
      <c r="C21" s="23" t="s">
        <v>511</v>
      </c>
      <c r="D21" s="23" t="s">
        <v>512</v>
      </c>
      <c r="E21" s="23" t="s">
        <v>513</v>
      </c>
      <c r="F21" s="23" t="s">
        <v>514</v>
      </c>
      <c r="G21" s="23" t="s">
        <v>515</v>
      </c>
      <c r="H21" s="26" t="s">
        <v>486</v>
      </c>
      <c r="I21" s="27">
        <v>755000</v>
      </c>
      <c r="J21" s="28" t="s">
        <v>516</v>
      </c>
      <c r="K21" s="29" t="s">
        <v>521</v>
      </c>
      <c r="L21" s="29" t="s">
        <v>524</v>
      </c>
      <c r="M21" s="27">
        <v>755000</v>
      </c>
      <c r="N21" s="27">
        <v>657000</v>
      </c>
      <c r="O21" s="29" t="s">
        <v>794</v>
      </c>
      <c r="P21" s="30">
        <v>67079404726</v>
      </c>
    </row>
    <row r="22" spans="1:16" ht="63">
      <c r="A22" s="25">
        <v>21</v>
      </c>
      <c r="B22" s="22">
        <v>2567</v>
      </c>
      <c r="C22" s="23" t="s">
        <v>511</v>
      </c>
      <c r="D22" s="23" t="s">
        <v>512</v>
      </c>
      <c r="E22" s="23" t="s">
        <v>513</v>
      </c>
      <c r="F22" s="23" t="s">
        <v>514</v>
      </c>
      <c r="G22" s="23" t="s">
        <v>515</v>
      </c>
      <c r="H22" s="26" t="s">
        <v>508</v>
      </c>
      <c r="I22" s="27">
        <v>395000</v>
      </c>
      <c r="J22" s="28" t="s">
        <v>516</v>
      </c>
      <c r="K22" s="29" t="s">
        <v>521</v>
      </c>
      <c r="L22" s="29" t="s">
        <v>523</v>
      </c>
      <c r="M22" s="27">
        <v>355000</v>
      </c>
      <c r="N22" s="27">
        <v>355000</v>
      </c>
      <c r="O22" s="29" t="s">
        <v>718</v>
      </c>
      <c r="P22" s="30">
        <v>67099539566</v>
      </c>
    </row>
    <row r="23" spans="1:16" ht="63">
      <c r="A23" s="25">
        <v>22</v>
      </c>
      <c r="B23" s="22">
        <v>2567</v>
      </c>
      <c r="C23" s="23" t="s">
        <v>511</v>
      </c>
      <c r="D23" s="23" t="s">
        <v>512</v>
      </c>
      <c r="E23" s="23" t="s">
        <v>513</v>
      </c>
      <c r="F23" s="23" t="s">
        <v>514</v>
      </c>
      <c r="G23" s="23" t="s">
        <v>515</v>
      </c>
      <c r="H23" s="26" t="s">
        <v>501</v>
      </c>
      <c r="I23" s="27">
        <v>273000</v>
      </c>
      <c r="J23" s="28" t="s">
        <v>516</v>
      </c>
      <c r="K23" s="29" t="s">
        <v>521</v>
      </c>
      <c r="L23" s="29" t="s">
        <v>523</v>
      </c>
      <c r="M23" s="27">
        <v>238000</v>
      </c>
      <c r="N23" s="27">
        <v>238000</v>
      </c>
      <c r="O23" s="29" t="s">
        <v>718</v>
      </c>
      <c r="P23" s="30">
        <v>67069486204</v>
      </c>
    </row>
    <row r="24" spans="1:16" ht="63">
      <c r="A24" s="25">
        <v>23</v>
      </c>
      <c r="B24" s="22">
        <v>2567</v>
      </c>
      <c r="C24" s="23" t="s">
        <v>511</v>
      </c>
      <c r="D24" s="23" t="s">
        <v>512</v>
      </c>
      <c r="E24" s="23" t="s">
        <v>513</v>
      </c>
      <c r="F24" s="23" t="s">
        <v>514</v>
      </c>
      <c r="G24" s="23" t="s">
        <v>515</v>
      </c>
      <c r="H24" s="26" t="s">
        <v>505</v>
      </c>
      <c r="I24" s="27">
        <v>58000</v>
      </c>
      <c r="J24" s="28" t="s">
        <v>517</v>
      </c>
      <c r="K24" s="29" t="s">
        <v>521</v>
      </c>
      <c r="L24" s="29" t="s">
        <v>523</v>
      </c>
      <c r="M24" s="27">
        <v>58000</v>
      </c>
      <c r="N24" s="27">
        <v>58000</v>
      </c>
      <c r="O24" s="29" t="s">
        <v>718</v>
      </c>
      <c r="P24" s="30">
        <v>67089124420</v>
      </c>
    </row>
    <row r="25" spans="1:16" ht="63">
      <c r="A25" s="25">
        <v>24</v>
      </c>
      <c r="B25" s="22">
        <v>2567</v>
      </c>
      <c r="C25" s="23" t="s">
        <v>511</v>
      </c>
      <c r="D25" s="23" t="s">
        <v>512</v>
      </c>
      <c r="E25" s="23" t="s">
        <v>513</v>
      </c>
      <c r="F25" s="23" t="s">
        <v>514</v>
      </c>
      <c r="G25" s="23" t="s">
        <v>515</v>
      </c>
      <c r="H25" s="26" t="s">
        <v>504</v>
      </c>
      <c r="I25" s="27">
        <v>486000</v>
      </c>
      <c r="J25" s="28" t="s">
        <v>517</v>
      </c>
      <c r="K25" s="29" t="s">
        <v>521</v>
      </c>
      <c r="L25" s="29" t="s">
        <v>523</v>
      </c>
      <c r="M25" s="27">
        <v>459000</v>
      </c>
      <c r="N25" s="27">
        <v>459000</v>
      </c>
      <c r="O25" s="29" t="s">
        <v>718</v>
      </c>
      <c r="P25" s="30" t="s">
        <v>825</v>
      </c>
    </row>
    <row r="26" spans="1:16" ht="63">
      <c r="A26" s="25">
        <v>25</v>
      </c>
      <c r="B26" s="22">
        <v>2567</v>
      </c>
      <c r="C26" s="23" t="s">
        <v>511</v>
      </c>
      <c r="D26" s="23" t="s">
        <v>512</v>
      </c>
      <c r="E26" s="23" t="s">
        <v>513</v>
      </c>
      <c r="F26" s="23" t="s">
        <v>514</v>
      </c>
      <c r="G26" s="23" t="s">
        <v>515</v>
      </c>
      <c r="H26" s="26" t="s">
        <v>502</v>
      </c>
      <c r="I26" s="27">
        <v>105000</v>
      </c>
      <c r="J26" s="28" t="s">
        <v>517</v>
      </c>
      <c r="K26" s="29" t="s">
        <v>521</v>
      </c>
      <c r="L26" s="29" t="s">
        <v>523</v>
      </c>
      <c r="M26" s="27">
        <v>103000</v>
      </c>
      <c r="N26" s="27">
        <v>103000</v>
      </c>
      <c r="O26" s="29" t="s">
        <v>718</v>
      </c>
      <c r="P26" s="30">
        <v>67069486951</v>
      </c>
    </row>
    <row r="27" spans="1:16" ht="63">
      <c r="A27" s="25">
        <v>26</v>
      </c>
      <c r="B27" s="22">
        <v>2567</v>
      </c>
      <c r="C27" s="23" t="s">
        <v>511</v>
      </c>
      <c r="D27" s="23" t="s">
        <v>512</v>
      </c>
      <c r="E27" s="23" t="s">
        <v>513</v>
      </c>
      <c r="F27" s="23" t="s">
        <v>514</v>
      </c>
      <c r="G27" s="23" t="s">
        <v>515</v>
      </c>
      <c r="H27" s="26" t="s">
        <v>503</v>
      </c>
      <c r="I27" s="27">
        <v>338000</v>
      </c>
      <c r="J27" s="28" t="s">
        <v>517</v>
      </c>
      <c r="K27" s="29" t="s">
        <v>521</v>
      </c>
      <c r="L27" s="29" t="s">
        <v>523</v>
      </c>
      <c r="M27" s="27">
        <v>287000</v>
      </c>
      <c r="N27" s="27">
        <v>287000</v>
      </c>
      <c r="O27" s="29" t="s">
        <v>718</v>
      </c>
      <c r="P27" s="30">
        <v>67069487501</v>
      </c>
    </row>
    <row r="28" spans="1:16" ht="63">
      <c r="A28" s="25">
        <v>27</v>
      </c>
      <c r="B28" s="22">
        <v>2567</v>
      </c>
      <c r="C28" s="23" t="s">
        <v>511</v>
      </c>
      <c r="D28" s="23" t="s">
        <v>512</v>
      </c>
      <c r="E28" s="23" t="s">
        <v>513</v>
      </c>
      <c r="F28" s="23" t="s">
        <v>514</v>
      </c>
      <c r="G28" s="23" t="s">
        <v>515</v>
      </c>
      <c r="H28" s="26" t="s">
        <v>826</v>
      </c>
      <c r="I28" s="27">
        <v>2600000</v>
      </c>
      <c r="J28" s="28" t="s">
        <v>517</v>
      </c>
      <c r="K28" s="29" t="s">
        <v>522</v>
      </c>
      <c r="L28" s="29" t="s">
        <v>524</v>
      </c>
      <c r="M28" s="27">
        <v>2613861.9</v>
      </c>
      <c r="N28" s="27">
        <v>2136000</v>
      </c>
      <c r="O28" s="29" t="s">
        <v>796</v>
      </c>
      <c r="P28" s="30" t="s">
        <v>807</v>
      </c>
    </row>
    <row r="29" spans="1:16" ht="105">
      <c r="A29" s="25">
        <v>28</v>
      </c>
      <c r="B29" s="22">
        <v>2567</v>
      </c>
      <c r="C29" s="23" t="s">
        <v>511</v>
      </c>
      <c r="D29" s="23" t="s">
        <v>512</v>
      </c>
      <c r="E29" s="23" t="s">
        <v>513</v>
      </c>
      <c r="F29" s="23" t="s">
        <v>514</v>
      </c>
      <c r="G29" s="23" t="s">
        <v>515</v>
      </c>
      <c r="H29" s="26" t="s">
        <v>430</v>
      </c>
      <c r="I29" s="27">
        <v>619000</v>
      </c>
      <c r="J29" s="28" t="s">
        <v>517</v>
      </c>
      <c r="K29" s="29" t="s">
        <v>522</v>
      </c>
      <c r="L29" s="29" t="s">
        <v>524</v>
      </c>
      <c r="M29" s="27">
        <v>619000</v>
      </c>
      <c r="N29" s="27">
        <v>527000</v>
      </c>
      <c r="O29" s="29" t="s">
        <v>668</v>
      </c>
      <c r="P29" s="30" t="s">
        <v>827</v>
      </c>
    </row>
    <row r="30" spans="1:16" ht="84">
      <c r="A30" s="25">
        <v>29</v>
      </c>
      <c r="B30" s="22">
        <v>2567</v>
      </c>
      <c r="C30" s="23" t="s">
        <v>511</v>
      </c>
      <c r="D30" s="23" t="s">
        <v>512</v>
      </c>
      <c r="E30" s="23" t="s">
        <v>513</v>
      </c>
      <c r="F30" s="23" t="s">
        <v>514</v>
      </c>
      <c r="G30" s="23" t="s">
        <v>515</v>
      </c>
      <c r="H30" s="26" t="s">
        <v>259</v>
      </c>
      <c r="I30" s="27">
        <v>494000</v>
      </c>
      <c r="J30" s="28" t="s">
        <v>516</v>
      </c>
      <c r="K30" s="29" t="s">
        <v>521</v>
      </c>
      <c r="L30" s="29" t="s">
        <v>523</v>
      </c>
      <c r="M30" s="27">
        <v>494000</v>
      </c>
      <c r="N30" s="27">
        <v>494000</v>
      </c>
      <c r="O30" s="29" t="s">
        <v>622</v>
      </c>
      <c r="P30" s="30">
        <v>67049230057</v>
      </c>
    </row>
    <row r="31" spans="1:16" ht="84">
      <c r="A31" s="25">
        <v>30</v>
      </c>
      <c r="B31" s="22">
        <v>2567</v>
      </c>
      <c r="C31" s="23" t="s">
        <v>511</v>
      </c>
      <c r="D31" s="23" t="s">
        <v>512</v>
      </c>
      <c r="E31" s="23" t="s">
        <v>513</v>
      </c>
      <c r="F31" s="23" t="s">
        <v>514</v>
      </c>
      <c r="G31" s="23" t="s">
        <v>515</v>
      </c>
      <c r="H31" s="26" t="s">
        <v>260</v>
      </c>
      <c r="I31" s="27">
        <v>495000</v>
      </c>
      <c r="J31" s="28" t="s">
        <v>516</v>
      </c>
      <c r="K31" s="29" t="s">
        <v>521</v>
      </c>
      <c r="L31" s="29" t="s">
        <v>523</v>
      </c>
      <c r="M31" s="27">
        <v>495000</v>
      </c>
      <c r="N31" s="27">
        <v>482000</v>
      </c>
      <c r="O31" s="29" t="s">
        <v>622</v>
      </c>
      <c r="P31" s="30">
        <v>67049230898</v>
      </c>
    </row>
    <row r="32" spans="1:16" ht="63">
      <c r="A32" s="25">
        <v>31</v>
      </c>
      <c r="B32" s="22">
        <v>2567</v>
      </c>
      <c r="C32" s="23" t="s">
        <v>511</v>
      </c>
      <c r="D32" s="23" t="s">
        <v>512</v>
      </c>
      <c r="E32" s="23" t="s">
        <v>513</v>
      </c>
      <c r="F32" s="23" t="s">
        <v>514</v>
      </c>
      <c r="G32" s="23" t="s">
        <v>515</v>
      </c>
      <c r="H32" s="26" t="s">
        <v>809</v>
      </c>
      <c r="I32" s="27">
        <v>3773000</v>
      </c>
      <c r="J32" s="28" t="s">
        <v>516</v>
      </c>
      <c r="K32" s="29" t="s">
        <v>521</v>
      </c>
      <c r="L32" s="29" t="s">
        <v>524</v>
      </c>
      <c r="M32" s="27">
        <v>3821047.78</v>
      </c>
      <c r="N32" s="27">
        <v>3169000</v>
      </c>
      <c r="O32" s="29" t="s">
        <v>730</v>
      </c>
      <c r="P32" s="30" t="s">
        <v>808</v>
      </c>
    </row>
    <row r="33" spans="1:16" ht="63">
      <c r="A33" s="25">
        <v>32</v>
      </c>
      <c r="B33" s="22">
        <v>2567</v>
      </c>
      <c r="C33" s="23" t="s">
        <v>511</v>
      </c>
      <c r="D33" s="23" t="s">
        <v>512</v>
      </c>
      <c r="E33" s="23" t="s">
        <v>513</v>
      </c>
      <c r="F33" s="23" t="s">
        <v>514</v>
      </c>
      <c r="G33" s="23" t="s">
        <v>515</v>
      </c>
      <c r="H33" s="26" t="s">
        <v>380</v>
      </c>
      <c r="I33" s="27">
        <v>435000</v>
      </c>
      <c r="J33" s="28" t="s">
        <v>517</v>
      </c>
      <c r="K33" s="29" t="s">
        <v>521</v>
      </c>
      <c r="L33" s="29" t="s">
        <v>523</v>
      </c>
      <c r="M33" s="27">
        <v>435000</v>
      </c>
      <c r="N33" s="27">
        <v>435000</v>
      </c>
      <c r="O33" s="29" t="s">
        <v>668</v>
      </c>
      <c r="P33" s="30">
        <v>67079330480</v>
      </c>
    </row>
    <row r="34" spans="1:16" ht="84">
      <c r="A34" s="25">
        <v>33</v>
      </c>
      <c r="B34" s="22">
        <v>2567</v>
      </c>
      <c r="C34" s="23" t="s">
        <v>511</v>
      </c>
      <c r="D34" s="23" t="s">
        <v>512</v>
      </c>
      <c r="E34" s="23" t="s">
        <v>513</v>
      </c>
      <c r="F34" s="23" t="s">
        <v>514</v>
      </c>
      <c r="G34" s="23" t="s">
        <v>515</v>
      </c>
      <c r="H34" s="26" t="s">
        <v>476</v>
      </c>
      <c r="I34" s="27">
        <v>6299000</v>
      </c>
      <c r="J34" s="28" t="s">
        <v>517</v>
      </c>
      <c r="K34" s="29" t="s">
        <v>521</v>
      </c>
      <c r="L34" s="29" t="s">
        <v>524</v>
      </c>
      <c r="M34" s="27">
        <v>6318981.5199999996</v>
      </c>
      <c r="N34" s="27">
        <v>5114550</v>
      </c>
      <c r="O34" s="29" t="s">
        <v>791</v>
      </c>
      <c r="P34" s="30">
        <v>66119329040</v>
      </c>
    </row>
    <row r="35" spans="1:16" ht="105">
      <c r="A35" s="25">
        <v>34</v>
      </c>
      <c r="B35" s="22">
        <v>2567</v>
      </c>
      <c r="C35" s="23" t="s">
        <v>511</v>
      </c>
      <c r="D35" s="23" t="s">
        <v>512</v>
      </c>
      <c r="E35" s="23" t="s">
        <v>513</v>
      </c>
      <c r="F35" s="23" t="s">
        <v>514</v>
      </c>
      <c r="G35" s="23" t="s">
        <v>515</v>
      </c>
      <c r="H35" s="26" t="s">
        <v>810</v>
      </c>
      <c r="I35" s="27">
        <v>1955000</v>
      </c>
      <c r="J35" s="28" t="s">
        <v>517</v>
      </c>
      <c r="K35" s="29" t="s">
        <v>522</v>
      </c>
      <c r="L35" s="29" t="s">
        <v>524</v>
      </c>
      <c r="M35" s="27">
        <v>1959091.46</v>
      </c>
      <c r="N35" s="27">
        <v>1699000</v>
      </c>
      <c r="O35" s="29" t="s">
        <v>800</v>
      </c>
      <c r="P35" s="30" t="s">
        <v>811</v>
      </c>
    </row>
    <row r="36" spans="1:16" ht="63">
      <c r="A36" s="25">
        <v>35</v>
      </c>
      <c r="B36" s="22">
        <v>2567</v>
      </c>
      <c r="C36" s="23" t="s">
        <v>511</v>
      </c>
      <c r="D36" s="23" t="s">
        <v>512</v>
      </c>
      <c r="E36" s="23" t="s">
        <v>513</v>
      </c>
      <c r="F36" s="23" t="s">
        <v>514</v>
      </c>
      <c r="G36" s="23" t="s">
        <v>515</v>
      </c>
      <c r="H36" s="26" t="s">
        <v>460</v>
      </c>
      <c r="I36" s="27">
        <v>636000</v>
      </c>
      <c r="J36" s="28" t="s">
        <v>517</v>
      </c>
      <c r="K36" s="29" t="s">
        <v>521</v>
      </c>
      <c r="L36" s="29" t="s">
        <v>524</v>
      </c>
      <c r="M36" s="27">
        <v>636000</v>
      </c>
      <c r="N36" s="27">
        <v>580000</v>
      </c>
      <c r="O36" s="29" t="s">
        <v>800</v>
      </c>
      <c r="P36" s="30">
        <v>67069087903</v>
      </c>
    </row>
    <row r="37" spans="1:16" ht="105">
      <c r="A37" s="25">
        <v>36</v>
      </c>
      <c r="B37" s="22">
        <v>2567</v>
      </c>
      <c r="C37" s="23" t="s">
        <v>511</v>
      </c>
      <c r="D37" s="23" t="s">
        <v>512</v>
      </c>
      <c r="E37" s="23" t="s">
        <v>513</v>
      </c>
      <c r="F37" s="23" t="s">
        <v>514</v>
      </c>
      <c r="G37" s="23" t="s">
        <v>515</v>
      </c>
      <c r="H37" s="26" t="s">
        <v>812</v>
      </c>
      <c r="I37" s="27">
        <v>904000</v>
      </c>
      <c r="J37" s="28" t="s">
        <v>517</v>
      </c>
      <c r="K37" s="29" t="s">
        <v>521</v>
      </c>
      <c r="L37" s="29" t="s">
        <v>524</v>
      </c>
      <c r="M37" s="27">
        <v>891000</v>
      </c>
      <c r="N37" s="27">
        <v>756500</v>
      </c>
      <c r="O37" s="29" t="s">
        <v>813</v>
      </c>
      <c r="P37" s="30" t="s">
        <v>814</v>
      </c>
    </row>
    <row r="38" spans="1:16" ht="105">
      <c r="A38" s="25">
        <v>37</v>
      </c>
      <c r="B38" s="22">
        <v>2567</v>
      </c>
      <c r="C38" s="23" t="s">
        <v>511</v>
      </c>
      <c r="D38" s="23" t="s">
        <v>512</v>
      </c>
      <c r="E38" s="23" t="s">
        <v>513</v>
      </c>
      <c r="F38" s="23" t="s">
        <v>514</v>
      </c>
      <c r="G38" s="23" t="s">
        <v>515</v>
      </c>
      <c r="H38" s="26" t="s">
        <v>816</v>
      </c>
      <c r="I38" s="27">
        <v>784000</v>
      </c>
      <c r="J38" s="28" t="s">
        <v>517</v>
      </c>
      <c r="K38" s="29" t="s">
        <v>521</v>
      </c>
      <c r="L38" s="29" t="s">
        <v>524</v>
      </c>
      <c r="M38" s="27">
        <v>784000</v>
      </c>
      <c r="N38" s="27">
        <v>710000</v>
      </c>
      <c r="O38" s="29" t="s">
        <v>817</v>
      </c>
      <c r="P38" s="30" t="s">
        <v>815</v>
      </c>
    </row>
    <row r="39" spans="1:16" ht="105">
      <c r="A39" s="25">
        <v>38</v>
      </c>
      <c r="B39" s="22">
        <v>2567</v>
      </c>
      <c r="C39" s="23" t="s">
        <v>511</v>
      </c>
      <c r="D39" s="23" t="s">
        <v>512</v>
      </c>
      <c r="E39" s="23" t="s">
        <v>513</v>
      </c>
      <c r="F39" s="23" t="s">
        <v>514</v>
      </c>
      <c r="G39" s="23" t="s">
        <v>515</v>
      </c>
      <c r="H39" s="26" t="s">
        <v>459</v>
      </c>
      <c r="I39" s="27">
        <v>1483000</v>
      </c>
      <c r="J39" s="28" t="s">
        <v>517</v>
      </c>
      <c r="K39" s="29" t="s">
        <v>521</v>
      </c>
      <c r="L39" s="29" t="s">
        <v>524</v>
      </c>
      <c r="M39" s="27">
        <v>1481986.87</v>
      </c>
      <c r="N39" s="27">
        <v>1250000</v>
      </c>
      <c r="O39" s="29" t="s">
        <v>786</v>
      </c>
      <c r="P39" s="30" t="s">
        <v>818</v>
      </c>
    </row>
    <row r="40" spans="1:16" ht="105">
      <c r="A40" s="25">
        <v>39</v>
      </c>
      <c r="B40" s="22">
        <v>2567</v>
      </c>
      <c r="C40" s="23" t="s">
        <v>511</v>
      </c>
      <c r="D40" s="23" t="s">
        <v>512</v>
      </c>
      <c r="E40" s="23" t="s">
        <v>513</v>
      </c>
      <c r="F40" s="23" t="s">
        <v>514</v>
      </c>
      <c r="G40" s="23" t="s">
        <v>515</v>
      </c>
      <c r="H40" s="26" t="s">
        <v>475</v>
      </c>
      <c r="I40" s="27">
        <v>5427000</v>
      </c>
      <c r="J40" s="28" t="s">
        <v>517</v>
      </c>
      <c r="K40" s="29" t="s">
        <v>521</v>
      </c>
      <c r="L40" s="29" t="s">
        <v>524</v>
      </c>
      <c r="M40" s="27">
        <v>5317412.49</v>
      </c>
      <c r="N40" s="27">
        <v>4555000</v>
      </c>
      <c r="O40" s="29" t="s">
        <v>786</v>
      </c>
      <c r="P40" s="30" t="s">
        <v>819</v>
      </c>
    </row>
    <row r="41" spans="1:16" ht="105">
      <c r="A41" s="25">
        <v>40</v>
      </c>
      <c r="B41" s="22">
        <v>2567</v>
      </c>
      <c r="C41" s="23" t="s">
        <v>511</v>
      </c>
      <c r="D41" s="23" t="s">
        <v>512</v>
      </c>
      <c r="E41" s="23" t="s">
        <v>513</v>
      </c>
      <c r="F41" s="23" t="s">
        <v>514</v>
      </c>
      <c r="G41" s="23" t="s">
        <v>515</v>
      </c>
      <c r="H41" s="26" t="s">
        <v>474</v>
      </c>
      <c r="I41" s="27">
        <v>9370000</v>
      </c>
      <c r="J41" s="28" t="s">
        <v>517</v>
      </c>
      <c r="K41" s="29" t="s">
        <v>521</v>
      </c>
      <c r="L41" s="29" t="s">
        <v>524</v>
      </c>
      <c r="M41" s="27">
        <v>9368144.9900000002</v>
      </c>
      <c r="N41" s="27">
        <v>7584000</v>
      </c>
      <c r="O41" s="29" t="s">
        <v>790</v>
      </c>
      <c r="P41" s="30" t="s">
        <v>820</v>
      </c>
    </row>
    <row r="42" spans="1:16" ht="105">
      <c r="A42" s="25">
        <v>41</v>
      </c>
      <c r="B42" s="22">
        <v>2567</v>
      </c>
      <c r="C42" s="23" t="s">
        <v>511</v>
      </c>
      <c r="D42" s="23" t="s">
        <v>512</v>
      </c>
      <c r="E42" s="23" t="s">
        <v>513</v>
      </c>
      <c r="F42" s="23" t="s">
        <v>514</v>
      </c>
      <c r="G42" s="23" t="s">
        <v>515</v>
      </c>
      <c r="H42" s="26" t="s">
        <v>431</v>
      </c>
      <c r="I42" s="27">
        <v>993000</v>
      </c>
      <c r="J42" s="28" t="s">
        <v>517</v>
      </c>
      <c r="K42" s="29" t="s">
        <v>521</v>
      </c>
      <c r="L42" s="29" t="s">
        <v>524</v>
      </c>
      <c r="M42" s="27">
        <v>918000</v>
      </c>
      <c r="N42" s="27">
        <v>818000</v>
      </c>
      <c r="O42" s="29" t="s">
        <v>777</v>
      </c>
      <c r="P42" s="30" t="s">
        <v>821</v>
      </c>
    </row>
    <row r="43" spans="1:16" ht="105">
      <c r="A43" s="25">
        <v>42</v>
      </c>
      <c r="B43" s="22">
        <v>2567</v>
      </c>
      <c r="C43" s="23" t="s">
        <v>511</v>
      </c>
      <c r="D43" s="23" t="s">
        <v>512</v>
      </c>
      <c r="E43" s="23" t="s">
        <v>513</v>
      </c>
      <c r="F43" s="23" t="s">
        <v>514</v>
      </c>
      <c r="G43" s="23" t="s">
        <v>515</v>
      </c>
      <c r="H43" s="26" t="s">
        <v>472</v>
      </c>
      <c r="I43" s="27">
        <v>1615000</v>
      </c>
      <c r="J43" s="28" t="s">
        <v>517</v>
      </c>
      <c r="K43" s="29" t="s">
        <v>521</v>
      </c>
      <c r="L43" s="29" t="s">
        <v>524</v>
      </c>
      <c r="M43" s="27">
        <v>1398888.1</v>
      </c>
      <c r="N43" s="27">
        <v>1230000</v>
      </c>
      <c r="O43" s="29" t="s">
        <v>800</v>
      </c>
      <c r="P43" s="30" t="s">
        <v>822</v>
      </c>
    </row>
    <row r="44" spans="1:16" ht="84">
      <c r="A44" s="25">
        <v>43</v>
      </c>
      <c r="B44" s="22">
        <v>2567</v>
      </c>
      <c r="C44" s="23" t="s">
        <v>511</v>
      </c>
      <c r="D44" s="23" t="s">
        <v>512</v>
      </c>
      <c r="E44" s="23" t="s">
        <v>513</v>
      </c>
      <c r="F44" s="23" t="s">
        <v>514</v>
      </c>
      <c r="G44" s="23" t="s">
        <v>515</v>
      </c>
      <c r="H44" s="26" t="s">
        <v>823</v>
      </c>
      <c r="I44" s="27">
        <v>3688000</v>
      </c>
      <c r="J44" s="28" t="s">
        <v>517</v>
      </c>
      <c r="K44" s="29" t="s">
        <v>824</v>
      </c>
      <c r="L44" s="29" t="s">
        <v>524</v>
      </c>
      <c r="M44" s="27"/>
      <c r="N44" s="27"/>
      <c r="O44" s="29"/>
      <c r="P44" s="30" t="s">
        <v>830</v>
      </c>
    </row>
    <row r="45" spans="1:16" ht="105">
      <c r="A45" s="25">
        <v>44</v>
      </c>
      <c r="B45" s="22">
        <v>2567</v>
      </c>
      <c r="C45" s="23" t="s">
        <v>511</v>
      </c>
      <c r="D45" s="23" t="s">
        <v>512</v>
      </c>
      <c r="E45" s="23" t="s">
        <v>513</v>
      </c>
      <c r="F45" s="23" t="s">
        <v>514</v>
      </c>
      <c r="G45" s="23" t="s">
        <v>515</v>
      </c>
      <c r="H45" s="26" t="s">
        <v>489</v>
      </c>
      <c r="I45" s="27">
        <v>3940000</v>
      </c>
      <c r="J45" s="28" t="s">
        <v>519</v>
      </c>
      <c r="K45" s="29" t="s">
        <v>521</v>
      </c>
      <c r="L45" s="29" t="s">
        <v>524</v>
      </c>
      <c r="M45" s="27">
        <v>3940000</v>
      </c>
      <c r="N45" s="27">
        <v>3348291</v>
      </c>
      <c r="O45" s="29" t="s">
        <v>796</v>
      </c>
      <c r="P45" s="30">
        <v>66109389208</v>
      </c>
    </row>
    <row r="46" spans="1:16" ht="63">
      <c r="A46" s="25">
        <v>45</v>
      </c>
      <c r="B46" s="22">
        <v>2567</v>
      </c>
      <c r="C46" s="23" t="s">
        <v>511</v>
      </c>
      <c r="D46" s="23" t="s">
        <v>512</v>
      </c>
      <c r="E46" s="23" t="s">
        <v>513</v>
      </c>
      <c r="F46" s="23" t="s">
        <v>514</v>
      </c>
      <c r="G46" s="23" t="s">
        <v>515</v>
      </c>
      <c r="H46" s="26" t="s">
        <v>461</v>
      </c>
      <c r="I46" s="27">
        <v>2000000</v>
      </c>
      <c r="J46" s="28" t="s">
        <v>518</v>
      </c>
      <c r="K46" s="29" t="s">
        <v>522</v>
      </c>
      <c r="L46" s="29" t="s">
        <v>525</v>
      </c>
      <c r="M46" s="27">
        <v>2000000</v>
      </c>
      <c r="N46" s="27">
        <v>2000000</v>
      </c>
      <c r="O46" s="29" t="s">
        <v>787</v>
      </c>
      <c r="P46" s="30" t="s">
        <v>828</v>
      </c>
    </row>
    <row r="47" spans="1:16" ht="63">
      <c r="A47" s="25">
        <v>46</v>
      </c>
      <c r="B47" s="22">
        <v>2567</v>
      </c>
      <c r="C47" s="23" t="s">
        <v>511</v>
      </c>
      <c r="D47" s="23" t="s">
        <v>512</v>
      </c>
      <c r="E47" s="23" t="s">
        <v>513</v>
      </c>
      <c r="F47" s="23" t="s">
        <v>514</v>
      </c>
      <c r="G47" s="23" t="s">
        <v>515</v>
      </c>
      <c r="H47" s="26" t="s">
        <v>433</v>
      </c>
      <c r="I47" s="27">
        <v>1982000</v>
      </c>
      <c r="J47" s="28" t="s">
        <v>520</v>
      </c>
      <c r="K47" s="29" t="s">
        <v>521</v>
      </c>
      <c r="L47" s="29" t="s">
        <v>524</v>
      </c>
      <c r="M47" s="27">
        <v>1982000</v>
      </c>
      <c r="N47" s="27">
        <v>1952900</v>
      </c>
      <c r="O47" s="29" t="s">
        <v>655</v>
      </c>
      <c r="P47" s="30">
        <v>67069378828</v>
      </c>
    </row>
    <row r="48" spans="1:16" ht="42">
      <c r="A48" s="25">
        <v>47</v>
      </c>
      <c r="B48" s="22">
        <v>2567</v>
      </c>
      <c r="C48" s="23" t="s">
        <v>511</v>
      </c>
      <c r="D48" s="23" t="s">
        <v>512</v>
      </c>
      <c r="E48" s="23" t="s">
        <v>513</v>
      </c>
      <c r="F48" s="23" t="s">
        <v>514</v>
      </c>
      <c r="G48" s="23" t="s">
        <v>515</v>
      </c>
      <c r="H48" s="26" t="s">
        <v>323</v>
      </c>
      <c r="I48" s="27">
        <v>1264377.6000000001</v>
      </c>
      <c r="J48" s="28" t="s">
        <v>517</v>
      </c>
      <c r="K48" s="29" t="s">
        <v>521</v>
      </c>
      <c r="L48" s="29" t="s">
        <v>523</v>
      </c>
      <c r="M48" s="27">
        <v>1264377.6000000001</v>
      </c>
      <c r="N48" s="27">
        <v>1264377.6000000001</v>
      </c>
      <c r="O48" s="29" t="s">
        <v>535</v>
      </c>
      <c r="P48" s="30">
        <v>67059522358</v>
      </c>
    </row>
    <row r="49" spans="1:16" ht="63">
      <c r="A49" s="25">
        <v>48</v>
      </c>
      <c r="B49" s="22">
        <v>2567</v>
      </c>
      <c r="C49" s="23" t="s">
        <v>511</v>
      </c>
      <c r="D49" s="23" t="s">
        <v>512</v>
      </c>
      <c r="E49" s="23" t="s">
        <v>513</v>
      </c>
      <c r="F49" s="23" t="s">
        <v>514</v>
      </c>
      <c r="G49" s="23" t="s">
        <v>515</v>
      </c>
      <c r="H49" s="26" t="s">
        <v>65</v>
      </c>
      <c r="I49" s="27">
        <v>2899400</v>
      </c>
      <c r="J49" s="28" t="s">
        <v>516</v>
      </c>
      <c r="K49" s="29" t="s">
        <v>521</v>
      </c>
      <c r="L49" s="29" t="s">
        <v>523</v>
      </c>
      <c r="M49" s="27">
        <v>2899400</v>
      </c>
      <c r="N49" s="27">
        <v>2899400</v>
      </c>
      <c r="O49" s="29" t="s">
        <v>531</v>
      </c>
      <c r="P49" s="30">
        <v>66109121090</v>
      </c>
    </row>
    <row r="50" spans="1:16" ht="63">
      <c r="A50" s="25">
        <v>49</v>
      </c>
      <c r="B50" s="22">
        <v>2567</v>
      </c>
      <c r="C50" s="23" t="s">
        <v>511</v>
      </c>
      <c r="D50" s="23" t="s">
        <v>512</v>
      </c>
      <c r="E50" s="23" t="s">
        <v>513</v>
      </c>
      <c r="F50" s="23" t="s">
        <v>514</v>
      </c>
      <c r="G50" s="23" t="s">
        <v>515</v>
      </c>
      <c r="H50" s="26" t="s">
        <v>109</v>
      </c>
      <c r="I50" s="27">
        <v>4082050</v>
      </c>
      <c r="J50" s="28" t="s">
        <v>516</v>
      </c>
      <c r="K50" s="29" t="s">
        <v>521</v>
      </c>
      <c r="L50" s="29" t="s">
        <v>523</v>
      </c>
      <c r="M50" s="27">
        <v>4082050</v>
      </c>
      <c r="N50" s="27">
        <v>4082050</v>
      </c>
      <c r="O50" s="29" t="s">
        <v>556</v>
      </c>
      <c r="P50" s="30">
        <v>66129041815</v>
      </c>
    </row>
    <row r="51" spans="1:16" ht="63">
      <c r="A51" s="25">
        <v>50</v>
      </c>
      <c r="B51" s="22">
        <v>2567</v>
      </c>
      <c r="C51" s="23" t="s">
        <v>511</v>
      </c>
      <c r="D51" s="23" t="s">
        <v>512</v>
      </c>
      <c r="E51" s="23" t="s">
        <v>513</v>
      </c>
      <c r="F51" s="23" t="s">
        <v>514</v>
      </c>
      <c r="G51" s="23" t="s">
        <v>515</v>
      </c>
      <c r="H51" s="26" t="s">
        <v>227</v>
      </c>
      <c r="I51" s="27">
        <v>4654300</v>
      </c>
      <c r="J51" s="28" t="s">
        <v>516</v>
      </c>
      <c r="K51" s="29" t="s">
        <v>521</v>
      </c>
      <c r="L51" s="29" t="s">
        <v>523</v>
      </c>
      <c r="M51" s="27">
        <v>4654300</v>
      </c>
      <c r="N51" s="27">
        <v>4654300</v>
      </c>
      <c r="O51" s="29" t="s">
        <v>608</v>
      </c>
      <c r="P51" s="30">
        <v>67039436292</v>
      </c>
    </row>
    <row r="52" spans="1:16" ht="63">
      <c r="A52" s="25">
        <v>51</v>
      </c>
      <c r="B52" s="22">
        <v>2567</v>
      </c>
      <c r="C52" s="23" t="s">
        <v>511</v>
      </c>
      <c r="D52" s="23" t="s">
        <v>512</v>
      </c>
      <c r="E52" s="23" t="s">
        <v>513</v>
      </c>
      <c r="F52" s="23" t="s">
        <v>514</v>
      </c>
      <c r="G52" s="23" t="s">
        <v>515</v>
      </c>
      <c r="H52" s="26" t="s">
        <v>441</v>
      </c>
      <c r="I52" s="27">
        <v>2327150</v>
      </c>
      <c r="J52" s="28" t="s">
        <v>517</v>
      </c>
      <c r="K52" s="29" t="s">
        <v>521</v>
      </c>
      <c r="L52" s="29" t="s">
        <v>523</v>
      </c>
      <c r="M52" s="27">
        <v>2327150</v>
      </c>
      <c r="N52" s="27">
        <v>2327150</v>
      </c>
      <c r="O52" s="29" t="s">
        <v>608</v>
      </c>
      <c r="P52" s="30">
        <v>67079621217</v>
      </c>
    </row>
    <row r="53" spans="1:16" ht="63">
      <c r="A53" s="25">
        <v>52</v>
      </c>
      <c r="B53" s="22">
        <v>2567</v>
      </c>
      <c r="C53" s="23" t="s">
        <v>511</v>
      </c>
      <c r="D53" s="23" t="s">
        <v>512</v>
      </c>
      <c r="E53" s="23" t="s">
        <v>513</v>
      </c>
      <c r="F53" s="23" t="s">
        <v>514</v>
      </c>
      <c r="G53" s="23" t="s">
        <v>515</v>
      </c>
      <c r="H53" s="26" t="s">
        <v>55</v>
      </c>
      <c r="I53" s="27">
        <v>499200</v>
      </c>
      <c r="J53" s="28" t="s">
        <v>516</v>
      </c>
      <c r="K53" s="29" t="s">
        <v>521</v>
      </c>
      <c r="L53" s="29" t="s">
        <v>523</v>
      </c>
      <c r="M53" s="27">
        <v>499200</v>
      </c>
      <c r="N53" s="27">
        <v>499200</v>
      </c>
      <c r="O53" s="29" t="s">
        <v>526</v>
      </c>
      <c r="P53" s="30">
        <v>66109016875</v>
      </c>
    </row>
    <row r="54" spans="1:16" ht="63">
      <c r="A54" s="25">
        <v>53</v>
      </c>
      <c r="B54" s="22">
        <v>2567</v>
      </c>
      <c r="C54" s="23" t="s">
        <v>511</v>
      </c>
      <c r="D54" s="23" t="s">
        <v>512</v>
      </c>
      <c r="E54" s="23" t="s">
        <v>513</v>
      </c>
      <c r="F54" s="23" t="s">
        <v>514</v>
      </c>
      <c r="G54" s="23" t="s">
        <v>515</v>
      </c>
      <c r="H54" s="26" t="s">
        <v>58</v>
      </c>
      <c r="I54" s="27">
        <v>241500</v>
      </c>
      <c r="J54" s="28" t="s">
        <v>516</v>
      </c>
      <c r="K54" s="29" t="s">
        <v>521</v>
      </c>
      <c r="L54" s="29" t="s">
        <v>523</v>
      </c>
      <c r="M54" s="27">
        <v>241500</v>
      </c>
      <c r="N54" s="27">
        <v>241500</v>
      </c>
      <c r="O54" s="29" t="s">
        <v>751</v>
      </c>
      <c r="P54" s="30">
        <v>66109038636</v>
      </c>
    </row>
    <row r="55" spans="1:16" ht="63">
      <c r="A55" s="25">
        <v>54</v>
      </c>
      <c r="B55" s="22">
        <v>2567</v>
      </c>
      <c r="C55" s="23" t="s">
        <v>511</v>
      </c>
      <c r="D55" s="23" t="s">
        <v>512</v>
      </c>
      <c r="E55" s="23" t="s">
        <v>513</v>
      </c>
      <c r="F55" s="23" t="s">
        <v>514</v>
      </c>
      <c r="G55" s="23" t="s">
        <v>515</v>
      </c>
      <c r="H55" s="26" t="s">
        <v>59</v>
      </c>
      <c r="I55" s="27">
        <v>210000</v>
      </c>
      <c r="J55" s="28" t="s">
        <v>516</v>
      </c>
      <c r="K55" s="29" t="s">
        <v>521</v>
      </c>
      <c r="L55" s="29" t="s">
        <v>523</v>
      </c>
      <c r="M55" s="27">
        <v>210000</v>
      </c>
      <c r="N55" s="27">
        <v>210000</v>
      </c>
      <c r="O55" s="29" t="s">
        <v>528</v>
      </c>
      <c r="P55" s="30">
        <v>66109039066</v>
      </c>
    </row>
    <row r="56" spans="1:16" ht="84">
      <c r="A56" s="25">
        <v>55</v>
      </c>
      <c r="B56" s="22">
        <v>2567</v>
      </c>
      <c r="C56" s="23" t="s">
        <v>511</v>
      </c>
      <c r="D56" s="23" t="s">
        <v>512</v>
      </c>
      <c r="E56" s="23" t="s">
        <v>513</v>
      </c>
      <c r="F56" s="23" t="s">
        <v>514</v>
      </c>
      <c r="G56" s="23" t="s">
        <v>515</v>
      </c>
      <c r="H56" s="26" t="s">
        <v>64</v>
      </c>
      <c r="I56" s="27">
        <v>200000</v>
      </c>
      <c r="J56" s="28" t="s">
        <v>516</v>
      </c>
      <c r="K56" s="29" t="s">
        <v>521</v>
      </c>
      <c r="L56" s="29" t="s">
        <v>523</v>
      </c>
      <c r="M56" s="27">
        <v>200000</v>
      </c>
      <c r="N56" s="27">
        <v>200000</v>
      </c>
      <c r="O56" s="29" t="s">
        <v>530</v>
      </c>
      <c r="P56" s="30">
        <v>66109091436</v>
      </c>
    </row>
    <row r="57" spans="1:16" ht="63">
      <c r="A57" s="25">
        <v>56</v>
      </c>
      <c r="B57" s="22">
        <v>2567</v>
      </c>
      <c r="C57" s="23" t="s">
        <v>511</v>
      </c>
      <c r="D57" s="23" t="s">
        <v>512</v>
      </c>
      <c r="E57" s="23" t="s">
        <v>513</v>
      </c>
      <c r="F57" s="23" t="s">
        <v>514</v>
      </c>
      <c r="G57" s="23" t="s">
        <v>515</v>
      </c>
      <c r="H57" s="26" t="s">
        <v>78</v>
      </c>
      <c r="I57" s="27">
        <v>776600</v>
      </c>
      <c r="J57" s="28" t="s">
        <v>516</v>
      </c>
      <c r="K57" s="29" t="s">
        <v>521</v>
      </c>
      <c r="L57" s="29" t="s">
        <v>523</v>
      </c>
      <c r="M57" s="27">
        <v>776600</v>
      </c>
      <c r="N57" s="27">
        <v>776600</v>
      </c>
      <c r="O57" s="29" t="s">
        <v>543</v>
      </c>
      <c r="P57" s="30">
        <v>66109358281</v>
      </c>
    </row>
    <row r="58" spans="1:16" ht="42">
      <c r="A58" s="25">
        <v>57</v>
      </c>
      <c r="B58" s="22">
        <v>2567</v>
      </c>
      <c r="C58" s="23" t="s">
        <v>511</v>
      </c>
      <c r="D58" s="23" t="s">
        <v>512</v>
      </c>
      <c r="E58" s="23" t="s">
        <v>513</v>
      </c>
      <c r="F58" s="23" t="s">
        <v>514</v>
      </c>
      <c r="G58" s="23" t="s">
        <v>515</v>
      </c>
      <c r="H58" s="26" t="s">
        <v>95</v>
      </c>
      <c r="I58" s="27">
        <v>305800</v>
      </c>
      <c r="J58" s="28" t="s">
        <v>516</v>
      </c>
      <c r="K58" s="29" t="s">
        <v>521</v>
      </c>
      <c r="L58" s="29" t="s">
        <v>523</v>
      </c>
      <c r="M58" s="27">
        <v>305800</v>
      </c>
      <c r="N58" s="27">
        <v>305800</v>
      </c>
      <c r="O58" s="29" t="s">
        <v>549</v>
      </c>
      <c r="P58" s="30">
        <v>66119325905</v>
      </c>
    </row>
    <row r="59" spans="1:16" ht="84">
      <c r="A59" s="25">
        <v>58</v>
      </c>
      <c r="B59" s="22">
        <v>2567</v>
      </c>
      <c r="C59" s="23" t="s">
        <v>511</v>
      </c>
      <c r="D59" s="23" t="s">
        <v>512</v>
      </c>
      <c r="E59" s="23" t="s">
        <v>513</v>
      </c>
      <c r="F59" s="23" t="s">
        <v>514</v>
      </c>
      <c r="G59" s="23" t="s">
        <v>515</v>
      </c>
      <c r="H59" s="26" t="s">
        <v>123</v>
      </c>
      <c r="I59" s="27">
        <v>793800</v>
      </c>
      <c r="J59" s="28" t="s">
        <v>516</v>
      </c>
      <c r="K59" s="29" t="s">
        <v>521</v>
      </c>
      <c r="L59" s="29" t="s">
        <v>524</v>
      </c>
      <c r="M59" s="27">
        <v>793800</v>
      </c>
      <c r="N59" s="27">
        <v>755370</v>
      </c>
      <c r="O59" s="29" t="s">
        <v>562</v>
      </c>
      <c r="P59" s="30">
        <v>66099585248</v>
      </c>
    </row>
    <row r="60" spans="1:16" ht="42">
      <c r="A60" s="25">
        <v>59</v>
      </c>
      <c r="B60" s="22">
        <v>2567</v>
      </c>
      <c r="C60" s="23" t="s">
        <v>511</v>
      </c>
      <c r="D60" s="23" t="s">
        <v>512</v>
      </c>
      <c r="E60" s="23" t="s">
        <v>513</v>
      </c>
      <c r="F60" s="23" t="s">
        <v>514</v>
      </c>
      <c r="G60" s="23" t="s">
        <v>515</v>
      </c>
      <c r="H60" s="26" t="s">
        <v>232</v>
      </c>
      <c r="I60" s="27">
        <v>258906.25</v>
      </c>
      <c r="J60" s="28" t="s">
        <v>516</v>
      </c>
      <c r="K60" s="29" t="s">
        <v>521</v>
      </c>
      <c r="L60" s="29" t="s">
        <v>523</v>
      </c>
      <c r="M60" s="27">
        <v>258906.25</v>
      </c>
      <c r="N60" s="27">
        <v>258906.25</v>
      </c>
      <c r="O60" s="29" t="s">
        <v>589</v>
      </c>
      <c r="P60" s="30">
        <v>67039611816</v>
      </c>
    </row>
    <row r="61" spans="1:16" ht="84">
      <c r="A61" s="25">
        <v>60</v>
      </c>
      <c r="B61" s="22">
        <v>2567</v>
      </c>
      <c r="C61" s="23" t="s">
        <v>511</v>
      </c>
      <c r="D61" s="23" t="s">
        <v>512</v>
      </c>
      <c r="E61" s="23" t="s">
        <v>513</v>
      </c>
      <c r="F61" s="23" t="s">
        <v>514</v>
      </c>
      <c r="G61" s="23" t="s">
        <v>515</v>
      </c>
      <c r="H61" s="26" t="s">
        <v>247</v>
      </c>
      <c r="I61" s="27">
        <v>398575</v>
      </c>
      <c r="J61" s="28" t="s">
        <v>516</v>
      </c>
      <c r="K61" s="29" t="s">
        <v>521</v>
      </c>
      <c r="L61" s="29" t="s">
        <v>523</v>
      </c>
      <c r="M61" s="27">
        <v>398575</v>
      </c>
      <c r="N61" s="27">
        <v>398575</v>
      </c>
      <c r="O61" s="29" t="s">
        <v>615</v>
      </c>
      <c r="P61" s="30">
        <v>67039538862</v>
      </c>
    </row>
    <row r="62" spans="1:16" ht="63">
      <c r="A62" s="25">
        <v>61</v>
      </c>
      <c r="B62" s="22">
        <v>2567</v>
      </c>
      <c r="C62" s="23" t="s">
        <v>511</v>
      </c>
      <c r="D62" s="23" t="s">
        <v>512</v>
      </c>
      <c r="E62" s="23" t="s">
        <v>513</v>
      </c>
      <c r="F62" s="23" t="s">
        <v>514</v>
      </c>
      <c r="G62" s="23" t="s">
        <v>515</v>
      </c>
      <c r="H62" s="26" t="s">
        <v>262</v>
      </c>
      <c r="I62" s="27">
        <v>268900</v>
      </c>
      <c r="J62" s="28" t="s">
        <v>516</v>
      </c>
      <c r="K62" s="29" t="s">
        <v>521</v>
      </c>
      <c r="L62" s="29" t="s">
        <v>523</v>
      </c>
      <c r="M62" s="27">
        <v>268900</v>
      </c>
      <c r="N62" s="27">
        <v>268900</v>
      </c>
      <c r="O62" s="29" t="s">
        <v>623</v>
      </c>
      <c r="P62" s="30">
        <v>67049242610</v>
      </c>
    </row>
    <row r="63" spans="1:16" ht="63">
      <c r="A63" s="25">
        <v>62</v>
      </c>
      <c r="B63" s="22">
        <v>2567</v>
      </c>
      <c r="C63" s="23" t="s">
        <v>511</v>
      </c>
      <c r="D63" s="23" t="s">
        <v>512</v>
      </c>
      <c r="E63" s="23" t="s">
        <v>513</v>
      </c>
      <c r="F63" s="23" t="s">
        <v>514</v>
      </c>
      <c r="G63" s="23" t="s">
        <v>515</v>
      </c>
      <c r="H63" s="26" t="s">
        <v>328</v>
      </c>
      <c r="I63" s="27">
        <v>400000</v>
      </c>
      <c r="J63" s="28" t="s">
        <v>518</v>
      </c>
      <c r="K63" s="29" t="s">
        <v>521</v>
      </c>
      <c r="L63" s="29" t="s">
        <v>523</v>
      </c>
      <c r="M63" s="27">
        <v>400000</v>
      </c>
      <c r="N63" s="27">
        <v>400000</v>
      </c>
      <c r="O63" s="29" t="s">
        <v>668</v>
      </c>
      <c r="P63" s="30" t="s">
        <v>669</v>
      </c>
    </row>
    <row r="64" spans="1:16" ht="84">
      <c r="A64" s="25">
        <v>63</v>
      </c>
      <c r="B64" s="22">
        <v>2567</v>
      </c>
      <c r="C64" s="23" t="s">
        <v>511</v>
      </c>
      <c r="D64" s="23" t="s">
        <v>512</v>
      </c>
      <c r="E64" s="23" t="s">
        <v>513</v>
      </c>
      <c r="F64" s="23" t="s">
        <v>514</v>
      </c>
      <c r="G64" s="23" t="s">
        <v>515</v>
      </c>
      <c r="H64" s="26" t="s">
        <v>332</v>
      </c>
      <c r="I64" s="27">
        <v>347000</v>
      </c>
      <c r="J64" s="28" t="s">
        <v>518</v>
      </c>
      <c r="K64" s="29" t="s">
        <v>521</v>
      </c>
      <c r="L64" s="29" t="s">
        <v>523</v>
      </c>
      <c r="M64" s="27">
        <v>347000</v>
      </c>
      <c r="N64" s="27">
        <v>347000</v>
      </c>
      <c r="O64" s="29" t="s">
        <v>668</v>
      </c>
      <c r="P64" s="30" t="s">
        <v>674</v>
      </c>
    </row>
    <row r="65" spans="1:16" ht="63">
      <c r="A65" s="25">
        <v>64</v>
      </c>
      <c r="B65" s="22">
        <v>2567</v>
      </c>
      <c r="C65" s="23" t="s">
        <v>511</v>
      </c>
      <c r="D65" s="23" t="s">
        <v>512</v>
      </c>
      <c r="E65" s="23" t="s">
        <v>513</v>
      </c>
      <c r="F65" s="23" t="s">
        <v>514</v>
      </c>
      <c r="G65" s="23" t="s">
        <v>515</v>
      </c>
      <c r="H65" s="26" t="s">
        <v>338</v>
      </c>
      <c r="I65" s="27">
        <v>345000</v>
      </c>
      <c r="J65" s="28" t="s">
        <v>517</v>
      </c>
      <c r="K65" s="29" t="s">
        <v>521</v>
      </c>
      <c r="L65" s="29" t="s">
        <v>523</v>
      </c>
      <c r="M65" s="27">
        <v>345000</v>
      </c>
      <c r="N65" s="27">
        <v>345000</v>
      </c>
      <c r="O65" s="29" t="s">
        <v>682</v>
      </c>
      <c r="P65" s="30" t="s">
        <v>683</v>
      </c>
    </row>
    <row r="66" spans="1:16" ht="63">
      <c r="A66" s="25">
        <v>65</v>
      </c>
      <c r="B66" s="22">
        <v>2567</v>
      </c>
      <c r="C66" s="23" t="s">
        <v>511</v>
      </c>
      <c r="D66" s="23" t="s">
        <v>512</v>
      </c>
      <c r="E66" s="23" t="s">
        <v>513</v>
      </c>
      <c r="F66" s="23" t="s">
        <v>514</v>
      </c>
      <c r="G66" s="23" t="s">
        <v>515</v>
      </c>
      <c r="H66" s="26" t="s">
        <v>366</v>
      </c>
      <c r="I66" s="27">
        <v>500000</v>
      </c>
      <c r="J66" s="28" t="s">
        <v>518</v>
      </c>
      <c r="K66" s="29" t="s">
        <v>521</v>
      </c>
      <c r="L66" s="29" t="s">
        <v>523</v>
      </c>
      <c r="M66" s="27">
        <v>500000</v>
      </c>
      <c r="N66" s="27">
        <v>500000</v>
      </c>
      <c r="O66" s="29" t="s">
        <v>718</v>
      </c>
      <c r="P66" s="30" t="s">
        <v>719</v>
      </c>
    </row>
    <row r="67" spans="1:16" ht="84">
      <c r="A67" s="25">
        <v>66</v>
      </c>
      <c r="B67" s="22">
        <v>2567</v>
      </c>
      <c r="C67" s="23" t="s">
        <v>511</v>
      </c>
      <c r="D67" s="23" t="s">
        <v>512</v>
      </c>
      <c r="E67" s="23" t="s">
        <v>513</v>
      </c>
      <c r="F67" s="23" t="s">
        <v>514</v>
      </c>
      <c r="G67" s="23" t="s">
        <v>515</v>
      </c>
      <c r="H67" s="26" t="s">
        <v>367</v>
      </c>
      <c r="I67" s="27">
        <v>425320</v>
      </c>
      <c r="J67" s="28" t="s">
        <v>518</v>
      </c>
      <c r="K67" s="29" t="s">
        <v>521</v>
      </c>
      <c r="L67" s="29" t="s">
        <v>523</v>
      </c>
      <c r="M67" s="27">
        <v>425320</v>
      </c>
      <c r="N67" s="27">
        <v>425320</v>
      </c>
      <c r="O67" s="29" t="s">
        <v>720</v>
      </c>
      <c r="P67" s="30" t="s">
        <v>721</v>
      </c>
    </row>
    <row r="68" spans="1:16" ht="84">
      <c r="A68" s="25">
        <v>67</v>
      </c>
      <c r="B68" s="22">
        <v>2567</v>
      </c>
      <c r="C68" s="23" t="s">
        <v>511</v>
      </c>
      <c r="D68" s="23" t="s">
        <v>512</v>
      </c>
      <c r="E68" s="23" t="s">
        <v>513</v>
      </c>
      <c r="F68" s="23" t="s">
        <v>514</v>
      </c>
      <c r="G68" s="23" t="s">
        <v>515</v>
      </c>
      <c r="H68" s="26" t="s">
        <v>375</v>
      </c>
      <c r="I68" s="27">
        <v>240000</v>
      </c>
      <c r="J68" s="28" t="s">
        <v>518</v>
      </c>
      <c r="K68" s="29" t="s">
        <v>521</v>
      </c>
      <c r="L68" s="29" t="s">
        <v>523</v>
      </c>
      <c r="M68" s="27">
        <v>240000</v>
      </c>
      <c r="N68" s="27">
        <v>240000</v>
      </c>
      <c r="O68" s="29" t="s">
        <v>667</v>
      </c>
      <c r="P68" s="30">
        <v>67079176988</v>
      </c>
    </row>
    <row r="69" spans="1:16" ht="63">
      <c r="A69" s="25">
        <v>68</v>
      </c>
      <c r="B69" s="22">
        <v>2567</v>
      </c>
      <c r="C69" s="23" t="s">
        <v>511</v>
      </c>
      <c r="D69" s="23" t="s">
        <v>512</v>
      </c>
      <c r="E69" s="23" t="s">
        <v>513</v>
      </c>
      <c r="F69" s="23" t="s">
        <v>514</v>
      </c>
      <c r="G69" s="23" t="s">
        <v>515</v>
      </c>
      <c r="H69" s="26" t="s">
        <v>378</v>
      </c>
      <c r="I69" s="27">
        <v>307500</v>
      </c>
      <c r="J69" s="28" t="s">
        <v>517</v>
      </c>
      <c r="K69" s="29" t="s">
        <v>521</v>
      </c>
      <c r="L69" s="29" t="s">
        <v>523</v>
      </c>
      <c r="M69" s="27">
        <v>307500</v>
      </c>
      <c r="N69" s="27">
        <v>307500</v>
      </c>
      <c r="O69" s="29" t="s">
        <v>730</v>
      </c>
      <c r="P69" s="30">
        <v>67079178487</v>
      </c>
    </row>
    <row r="70" spans="1:16" ht="63">
      <c r="A70" s="25">
        <v>69</v>
      </c>
      <c r="B70" s="22">
        <v>2567</v>
      </c>
      <c r="C70" s="23" t="s">
        <v>511</v>
      </c>
      <c r="D70" s="23" t="s">
        <v>512</v>
      </c>
      <c r="E70" s="23" t="s">
        <v>513</v>
      </c>
      <c r="F70" s="23" t="s">
        <v>514</v>
      </c>
      <c r="G70" s="23" t="s">
        <v>515</v>
      </c>
      <c r="H70" s="26" t="s">
        <v>379</v>
      </c>
      <c r="I70" s="27">
        <v>400000</v>
      </c>
      <c r="J70" s="28" t="s">
        <v>517</v>
      </c>
      <c r="K70" s="29" t="s">
        <v>521</v>
      </c>
      <c r="L70" s="29" t="s">
        <v>523</v>
      </c>
      <c r="M70" s="27">
        <v>400000</v>
      </c>
      <c r="N70" s="27">
        <v>400000</v>
      </c>
      <c r="O70" s="29" t="s">
        <v>731</v>
      </c>
      <c r="P70" s="30">
        <v>67079330302</v>
      </c>
    </row>
    <row r="71" spans="1:16" ht="105">
      <c r="A71" s="25">
        <v>70</v>
      </c>
      <c r="B71" s="22">
        <v>2567</v>
      </c>
      <c r="C71" s="23" t="s">
        <v>511</v>
      </c>
      <c r="D71" s="23" t="s">
        <v>512</v>
      </c>
      <c r="E71" s="23" t="s">
        <v>513</v>
      </c>
      <c r="F71" s="23" t="s">
        <v>514</v>
      </c>
      <c r="G71" s="23" t="s">
        <v>515</v>
      </c>
      <c r="H71" s="26" t="s">
        <v>432</v>
      </c>
      <c r="I71" s="27">
        <v>753000</v>
      </c>
      <c r="J71" s="28" t="s">
        <v>519</v>
      </c>
      <c r="K71" s="29" t="s">
        <v>521</v>
      </c>
      <c r="L71" s="29" t="s">
        <v>524</v>
      </c>
      <c r="M71" s="27">
        <v>753000</v>
      </c>
      <c r="N71" s="27">
        <v>630000</v>
      </c>
      <c r="O71" s="29" t="s">
        <v>777</v>
      </c>
      <c r="P71" s="30">
        <v>67069370457</v>
      </c>
    </row>
    <row r="72" spans="1:16" ht="42">
      <c r="A72" s="25">
        <v>71</v>
      </c>
      <c r="B72" s="22">
        <v>2567</v>
      </c>
      <c r="C72" s="23" t="s">
        <v>511</v>
      </c>
      <c r="D72" s="23" t="s">
        <v>512</v>
      </c>
      <c r="E72" s="23" t="s">
        <v>513</v>
      </c>
      <c r="F72" s="23" t="s">
        <v>514</v>
      </c>
      <c r="G72" s="23" t="s">
        <v>515</v>
      </c>
      <c r="H72" s="26" t="s">
        <v>434</v>
      </c>
      <c r="I72" s="27">
        <v>428000</v>
      </c>
      <c r="J72" s="28" t="s">
        <v>518</v>
      </c>
      <c r="K72" s="29" t="s">
        <v>521</v>
      </c>
      <c r="L72" s="29" t="s">
        <v>523</v>
      </c>
      <c r="M72" s="27">
        <v>428000</v>
      </c>
      <c r="N72" s="27">
        <v>428000</v>
      </c>
      <c r="O72" s="29" t="s">
        <v>778</v>
      </c>
      <c r="P72" s="30" t="s">
        <v>801</v>
      </c>
    </row>
    <row r="73" spans="1:16" ht="42">
      <c r="A73" s="25">
        <v>72</v>
      </c>
      <c r="B73" s="22">
        <v>2567</v>
      </c>
      <c r="C73" s="23" t="s">
        <v>511</v>
      </c>
      <c r="D73" s="23" t="s">
        <v>512</v>
      </c>
      <c r="E73" s="23" t="s">
        <v>513</v>
      </c>
      <c r="F73" s="23" t="s">
        <v>514</v>
      </c>
      <c r="G73" s="23" t="s">
        <v>515</v>
      </c>
      <c r="H73" s="26" t="s">
        <v>435</v>
      </c>
      <c r="I73" s="27">
        <v>450000</v>
      </c>
      <c r="J73" s="28" t="s">
        <v>518</v>
      </c>
      <c r="K73" s="29" t="s">
        <v>521</v>
      </c>
      <c r="L73" s="29" t="s">
        <v>523</v>
      </c>
      <c r="M73" s="27">
        <v>450000</v>
      </c>
      <c r="N73" s="27">
        <v>450000</v>
      </c>
      <c r="O73" s="29" t="s">
        <v>779</v>
      </c>
      <c r="P73" s="30">
        <v>67079354415</v>
      </c>
    </row>
    <row r="74" spans="1:16" ht="63">
      <c r="A74" s="25">
        <v>73</v>
      </c>
      <c r="B74" s="22">
        <v>2567</v>
      </c>
      <c r="C74" s="23" t="s">
        <v>511</v>
      </c>
      <c r="D74" s="23" t="s">
        <v>512</v>
      </c>
      <c r="E74" s="23" t="s">
        <v>513</v>
      </c>
      <c r="F74" s="23" t="s">
        <v>514</v>
      </c>
      <c r="G74" s="23" t="s">
        <v>515</v>
      </c>
      <c r="H74" s="26" t="s">
        <v>443</v>
      </c>
      <c r="I74" s="27">
        <v>340000</v>
      </c>
      <c r="J74" s="28" t="s">
        <v>518</v>
      </c>
      <c r="K74" s="29" t="s">
        <v>521</v>
      </c>
      <c r="L74" s="29" t="s">
        <v>523</v>
      </c>
      <c r="M74" s="27">
        <v>340000</v>
      </c>
      <c r="N74" s="27">
        <v>340000</v>
      </c>
      <c r="O74" s="29" t="s">
        <v>781</v>
      </c>
      <c r="P74" s="30">
        <v>67089538745</v>
      </c>
    </row>
    <row r="75" spans="1:16" ht="63">
      <c r="A75" s="25">
        <v>74</v>
      </c>
      <c r="B75" s="22">
        <v>2567</v>
      </c>
      <c r="C75" s="23" t="s">
        <v>511</v>
      </c>
      <c r="D75" s="23" t="s">
        <v>512</v>
      </c>
      <c r="E75" s="23" t="s">
        <v>513</v>
      </c>
      <c r="F75" s="23" t="s">
        <v>514</v>
      </c>
      <c r="G75" s="23" t="s">
        <v>515</v>
      </c>
      <c r="H75" s="26" t="s">
        <v>447</v>
      </c>
      <c r="I75" s="27">
        <v>228000</v>
      </c>
      <c r="J75" s="28" t="s">
        <v>518</v>
      </c>
      <c r="K75" s="29" t="s">
        <v>521</v>
      </c>
      <c r="L75" s="29" t="s">
        <v>523</v>
      </c>
      <c r="M75" s="27">
        <v>228000</v>
      </c>
      <c r="N75" s="27">
        <v>228000</v>
      </c>
      <c r="O75" s="29" t="s">
        <v>781</v>
      </c>
      <c r="P75" s="30">
        <v>67089539771</v>
      </c>
    </row>
    <row r="76" spans="1:16" ht="42">
      <c r="A76" s="25">
        <v>75</v>
      </c>
      <c r="B76" s="22">
        <v>2567</v>
      </c>
      <c r="C76" s="23" t="s">
        <v>511</v>
      </c>
      <c r="D76" s="23" t="s">
        <v>512</v>
      </c>
      <c r="E76" s="23" t="s">
        <v>513</v>
      </c>
      <c r="F76" s="23" t="s">
        <v>514</v>
      </c>
      <c r="G76" s="23" t="s">
        <v>515</v>
      </c>
      <c r="H76" s="26" t="s">
        <v>448</v>
      </c>
      <c r="I76" s="27">
        <v>486900</v>
      </c>
      <c r="J76" s="28" t="s">
        <v>518</v>
      </c>
      <c r="K76" s="29" t="s">
        <v>521</v>
      </c>
      <c r="L76" s="29" t="s">
        <v>523</v>
      </c>
      <c r="M76" s="27">
        <v>486900</v>
      </c>
      <c r="N76" s="27">
        <v>486900</v>
      </c>
      <c r="O76" s="29" t="s">
        <v>782</v>
      </c>
      <c r="P76" s="30">
        <v>67089539975</v>
      </c>
    </row>
    <row r="77" spans="1:16" ht="63">
      <c r="A77" s="25">
        <v>76</v>
      </c>
      <c r="B77" s="22">
        <v>2567</v>
      </c>
      <c r="C77" s="23" t="s">
        <v>511</v>
      </c>
      <c r="D77" s="23" t="s">
        <v>512</v>
      </c>
      <c r="E77" s="23" t="s">
        <v>513</v>
      </c>
      <c r="F77" s="23" t="s">
        <v>514</v>
      </c>
      <c r="G77" s="23" t="s">
        <v>515</v>
      </c>
      <c r="H77" s="26" t="s">
        <v>488</v>
      </c>
      <c r="I77" s="27">
        <v>213950</v>
      </c>
      <c r="J77" s="28" t="s">
        <v>517</v>
      </c>
      <c r="K77" s="29" t="s">
        <v>521</v>
      </c>
      <c r="L77" s="29" t="s">
        <v>523</v>
      </c>
      <c r="M77" s="27">
        <v>213950</v>
      </c>
      <c r="N77" s="27">
        <v>213950</v>
      </c>
      <c r="O77" s="29" t="s">
        <v>795</v>
      </c>
      <c r="P77" s="30">
        <v>67099420321</v>
      </c>
    </row>
    <row r="78" spans="1:16" ht="63">
      <c r="A78" s="25">
        <v>77</v>
      </c>
      <c r="B78" s="22">
        <v>2567</v>
      </c>
      <c r="C78" s="23" t="s">
        <v>511</v>
      </c>
      <c r="D78" s="23" t="s">
        <v>512</v>
      </c>
      <c r="E78" s="23" t="s">
        <v>513</v>
      </c>
      <c r="F78" s="23" t="s">
        <v>514</v>
      </c>
      <c r="G78" s="23" t="s">
        <v>515</v>
      </c>
      <c r="H78" s="26" t="s">
        <v>509</v>
      </c>
      <c r="I78" s="27">
        <v>500000</v>
      </c>
      <c r="J78" s="28" t="s">
        <v>517</v>
      </c>
      <c r="K78" s="29" t="s">
        <v>521</v>
      </c>
      <c r="L78" s="29" t="s">
        <v>523</v>
      </c>
      <c r="M78" s="27">
        <v>500000</v>
      </c>
      <c r="N78" s="27">
        <v>500000</v>
      </c>
      <c r="O78" s="29" t="s">
        <v>718</v>
      </c>
      <c r="P78" s="30">
        <v>67099539675</v>
      </c>
    </row>
    <row r="79" spans="1:16" ht="42">
      <c r="A79" s="25">
        <v>78</v>
      </c>
      <c r="B79" s="22">
        <v>2567</v>
      </c>
      <c r="C79" s="23" t="s">
        <v>511</v>
      </c>
      <c r="D79" s="23" t="s">
        <v>512</v>
      </c>
      <c r="E79" s="23" t="s">
        <v>513</v>
      </c>
      <c r="F79" s="23" t="s">
        <v>514</v>
      </c>
      <c r="G79" s="23" t="s">
        <v>515</v>
      </c>
      <c r="H79" s="26" t="s">
        <v>510</v>
      </c>
      <c r="I79" s="27">
        <v>416542.44</v>
      </c>
      <c r="J79" s="28" t="s">
        <v>517</v>
      </c>
      <c r="K79" s="29" t="s">
        <v>521</v>
      </c>
      <c r="L79" s="29" t="s">
        <v>523</v>
      </c>
      <c r="M79" s="27">
        <v>416542.44</v>
      </c>
      <c r="N79" s="27">
        <v>416542.44</v>
      </c>
      <c r="O79" s="29" t="s">
        <v>589</v>
      </c>
      <c r="P79" s="30">
        <v>67099631796</v>
      </c>
    </row>
    <row r="80" spans="1:16" ht="63">
      <c r="A80" s="25">
        <v>79</v>
      </c>
      <c r="B80" s="22">
        <v>2567</v>
      </c>
      <c r="C80" s="23" t="s">
        <v>511</v>
      </c>
      <c r="D80" s="23" t="s">
        <v>512</v>
      </c>
      <c r="E80" s="23" t="s">
        <v>513</v>
      </c>
      <c r="F80" s="23" t="s">
        <v>514</v>
      </c>
      <c r="G80" s="23" t="s">
        <v>515</v>
      </c>
      <c r="H80" s="26" t="s">
        <v>57</v>
      </c>
      <c r="I80" s="27">
        <v>119520</v>
      </c>
      <c r="J80" s="28" t="s">
        <v>516</v>
      </c>
      <c r="K80" s="29" t="s">
        <v>521</v>
      </c>
      <c r="L80" s="29" t="s">
        <v>523</v>
      </c>
      <c r="M80" s="27">
        <v>119520</v>
      </c>
      <c r="N80" s="27">
        <v>119520</v>
      </c>
      <c r="O80" s="29" t="s">
        <v>527</v>
      </c>
      <c r="P80" s="30">
        <v>66109027825</v>
      </c>
    </row>
    <row r="81" spans="1:16" ht="63">
      <c r="A81" s="25">
        <v>80</v>
      </c>
      <c r="B81" s="22">
        <v>2567</v>
      </c>
      <c r="C81" s="23" t="s">
        <v>511</v>
      </c>
      <c r="D81" s="23" t="s">
        <v>512</v>
      </c>
      <c r="E81" s="23" t="s">
        <v>513</v>
      </c>
      <c r="F81" s="23" t="s">
        <v>514</v>
      </c>
      <c r="G81" s="23" t="s">
        <v>515</v>
      </c>
      <c r="H81" s="26" t="s">
        <v>112</v>
      </c>
      <c r="I81" s="27">
        <v>121500</v>
      </c>
      <c r="J81" s="28" t="s">
        <v>516</v>
      </c>
      <c r="K81" s="29" t="s">
        <v>521</v>
      </c>
      <c r="L81" s="29" t="s">
        <v>523</v>
      </c>
      <c r="M81" s="27">
        <v>121500</v>
      </c>
      <c r="N81" s="27">
        <v>121500</v>
      </c>
      <c r="O81" s="29" t="s">
        <v>557</v>
      </c>
      <c r="P81" s="30">
        <v>66129047411</v>
      </c>
    </row>
    <row r="82" spans="1:16" ht="84">
      <c r="A82" s="25">
        <v>81</v>
      </c>
      <c r="B82" s="22">
        <v>2567</v>
      </c>
      <c r="C82" s="23" t="s">
        <v>511</v>
      </c>
      <c r="D82" s="23" t="s">
        <v>512</v>
      </c>
      <c r="E82" s="23" t="s">
        <v>513</v>
      </c>
      <c r="F82" s="23" t="s">
        <v>514</v>
      </c>
      <c r="G82" s="23" t="s">
        <v>515</v>
      </c>
      <c r="H82" s="26" t="s">
        <v>194</v>
      </c>
      <c r="I82" s="27">
        <v>100000</v>
      </c>
      <c r="J82" s="28" t="s">
        <v>516</v>
      </c>
      <c r="K82" s="29" t="s">
        <v>521</v>
      </c>
      <c r="L82" s="29" t="s">
        <v>523</v>
      </c>
      <c r="M82" s="27">
        <v>100000</v>
      </c>
      <c r="N82" s="27">
        <v>100000</v>
      </c>
      <c r="O82" s="29" t="s">
        <v>593</v>
      </c>
      <c r="P82" s="30">
        <v>67039014669</v>
      </c>
    </row>
    <row r="83" spans="1:16" ht="84">
      <c r="A83" s="25">
        <v>82</v>
      </c>
      <c r="B83" s="22">
        <v>2567</v>
      </c>
      <c r="C83" s="23" t="s">
        <v>511</v>
      </c>
      <c r="D83" s="23" t="s">
        <v>512</v>
      </c>
      <c r="E83" s="23" t="s">
        <v>513</v>
      </c>
      <c r="F83" s="23" t="s">
        <v>514</v>
      </c>
      <c r="G83" s="23" t="s">
        <v>515</v>
      </c>
      <c r="H83" s="26" t="s">
        <v>217</v>
      </c>
      <c r="I83" s="27">
        <v>148400</v>
      </c>
      <c r="J83" s="28" t="s">
        <v>516</v>
      </c>
      <c r="K83" s="29" t="s">
        <v>521</v>
      </c>
      <c r="L83" s="29" t="s">
        <v>523</v>
      </c>
      <c r="M83" s="27">
        <v>148400</v>
      </c>
      <c r="N83" s="27">
        <v>148400</v>
      </c>
      <c r="O83" s="29" t="s">
        <v>551</v>
      </c>
      <c r="P83" s="30">
        <v>67039197518</v>
      </c>
    </row>
    <row r="84" spans="1:16" ht="63">
      <c r="A84" s="25">
        <v>83</v>
      </c>
      <c r="B84" s="22">
        <v>2567</v>
      </c>
      <c r="C84" s="23" t="s">
        <v>511</v>
      </c>
      <c r="D84" s="23" t="s">
        <v>512</v>
      </c>
      <c r="E84" s="23" t="s">
        <v>513</v>
      </c>
      <c r="F84" s="23" t="s">
        <v>514</v>
      </c>
      <c r="G84" s="23" t="s">
        <v>515</v>
      </c>
      <c r="H84" s="26" t="s">
        <v>309</v>
      </c>
      <c r="I84" s="27">
        <v>184980</v>
      </c>
      <c r="J84" s="28" t="s">
        <v>518</v>
      </c>
      <c r="K84" s="29" t="s">
        <v>521</v>
      </c>
      <c r="L84" s="29" t="s">
        <v>523</v>
      </c>
      <c r="M84" s="27">
        <v>184980</v>
      </c>
      <c r="N84" s="27">
        <v>184980</v>
      </c>
      <c r="O84" s="29" t="s">
        <v>654</v>
      </c>
      <c r="P84" s="30">
        <v>67039538565</v>
      </c>
    </row>
    <row r="85" spans="1:16" ht="84">
      <c r="A85" s="25">
        <v>84</v>
      </c>
      <c r="B85" s="22">
        <v>2567</v>
      </c>
      <c r="C85" s="23" t="s">
        <v>511</v>
      </c>
      <c r="D85" s="23" t="s">
        <v>512</v>
      </c>
      <c r="E85" s="23" t="s">
        <v>513</v>
      </c>
      <c r="F85" s="23" t="s">
        <v>514</v>
      </c>
      <c r="G85" s="23" t="s">
        <v>515</v>
      </c>
      <c r="H85" s="26" t="s">
        <v>329</v>
      </c>
      <c r="I85" s="27">
        <v>167000</v>
      </c>
      <c r="J85" s="28" t="s">
        <v>518</v>
      </c>
      <c r="K85" s="29" t="s">
        <v>521</v>
      </c>
      <c r="L85" s="29" t="s">
        <v>523</v>
      </c>
      <c r="M85" s="27">
        <v>167000</v>
      </c>
      <c r="N85" s="27">
        <v>167000</v>
      </c>
      <c r="O85" s="29" t="s">
        <v>668</v>
      </c>
      <c r="P85" s="30" t="s">
        <v>670</v>
      </c>
    </row>
    <row r="86" spans="1:16" ht="84">
      <c r="A86" s="25">
        <v>85</v>
      </c>
      <c r="B86" s="22">
        <v>2567</v>
      </c>
      <c r="C86" s="23" t="s">
        <v>511</v>
      </c>
      <c r="D86" s="23" t="s">
        <v>512</v>
      </c>
      <c r="E86" s="23" t="s">
        <v>513</v>
      </c>
      <c r="F86" s="23" t="s">
        <v>514</v>
      </c>
      <c r="G86" s="23" t="s">
        <v>515</v>
      </c>
      <c r="H86" s="26" t="s">
        <v>331</v>
      </c>
      <c r="I86" s="27">
        <v>120000</v>
      </c>
      <c r="J86" s="28" t="s">
        <v>518</v>
      </c>
      <c r="K86" s="29" t="s">
        <v>521</v>
      </c>
      <c r="L86" s="29" t="s">
        <v>523</v>
      </c>
      <c r="M86" s="27">
        <v>120000</v>
      </c>
      <c r="N86" s="27">
        <v>120000</v>
      </c>
      <c r="O86" s="29" t="s">
        <v>668</v>
      </c>
      <c r="P86" s="30" t="s">
        <v>673</v>
      </c>
    </row>
    <row r="87" spans="1:16" ht="84">
      <c r="A87" s="25">
        <v>86</v>
      </c>
      <c r="B87" s="22">
        <v>2567</v>
      </c>
      <c r="C87" s="23" t="s">
        <v>511</v>
      </c>
      <c r="D87" s="23" t="s">
        <v>512</v>
      </c>
      <c r="E87" s="23" t="s">
        <v>513</v>
      </c>
      <c r="F87" s="23" t="s">
        <v>514</v>
      </c>
      <c r="G87" s="23" t="s">
        <v>515</v>
      </c>
      <c r="H87" s="26" t="s">
        <v>335</v>
      </c>
      <c r="I87" s="27">
        <v>131200</v>
      </c>
      <c r="J87" s="28" t="s">
        <v>518</v>
      </c>
      <c r="K87" s="29" t="s">
        <v>521</v>
      </c>
      <c r="L87" s="29" t="s">
        <v>523</v>
      </c>
      <c r="M87" s="27">
        <v>131200</v>
      </c>
      <c r="N87" s="27">
        <v>131200</v>
      </c>
      <c r="O87" s="29" t="s">
        <v>553</v>
      </c>
      <c r="P87" s="30" t="s">
        <v>679</v>
      </c>
    </row>
    <row r="88" spans="1:16" ht="63">
      <c r="A88" s="25">
        <v>87</v>
      </c>
      <c r="B88" s="22">
        <v>2567</v>
      </c>
      <c r="C88" s="23" t="s">
        <v>511</v>
      </c>
      <c r="D88" s="23" t="s">
        <v>512</v>
      </c>
      <c r="E88" s="23" t="s">
        <v>513</v>
      </c>
      <c r="F88" s="23" t="s">
        <v>514</v>
      </c>
      <c r="G88" s="23" t="s">
        <v>515</v>
      </c>
      <c r="H88" s="26" t="s">
        <v>369</v>
      </c>
      <c r="I88" s="27">
        <v>132000</v>
      </c>
      <c r="J88" s="28" t="s">
        <v>517</v>
      </c>
      <c r="K88" s="29" t="s">
        <v>521</v>
      </c>
      <c r="L88" s="29" t="s">
        <v>523</v>
      </c>
      <c r="M88" s="27">
        <v>132000</v>
      </c>
      <c r="N88" s="27">
        <v>132000</v>
      </c>
      <c r="O88" s="29" t="s">
        <v>538</v>
      </c>
      <c r="P88" s="30" t="s">
        <v>723</v>
      </c>
    </row>
    <row r="89" spans="1:16" ht="126">
      <c r="A89" s="25">
        <v>88</v>
      </c>
      <c r="B89" s="22">
        <v>2567</v>
      </c>
      <c r="C89" s="23" t="s">
        <v>511</v>
      </c>
      <c r="D89" s="23" t="s">
        <v>512</v>
      </c>
      <c r="E89" s="23" t="s">
        <v>513</v>
      </c>
      <c r="F89" s="23" t="s">
        <v>514</v>
      </c>
      <c r="G89" s="23" t="s">
        <v>515</v>
      </c>
      <c r="H89" s="26" t="s">
        <v>408</v>
      </c>
      <c r="I89" s="27">
        <v>162000</v>
      </c>
      <c r="J89" s="28" t="s">
        <v>518</v>
      </c>
      <c r="K89" s="29" t="s">
        <v>521</v>
      </c>
      <c r="L89" s="29" t="s">
        <v>523</v>
      </c>
      <c r="M89" s="27">
        <v>162000</v>
      </c>
      <c r="N89" s="27">
        <v>162000</v>
      </c>
      <c r="O89" s="29" t="s">
        <v>765</v>
      </c>
      <c r="P89" s="30" t="s">
        <v>766</v>
      </c>
    </row>
    <row r="90" spans="1:16" ht="63">
      <c r="A90" s="25">
        <v>89</v>
      </c>
      <c r="B90" s="22">
        <v>2567</v>
      </c>
      <c r="C90" s="23" t="s">
        <v>511</v>
      </c>
      <c r="D90" s="23" t="s">
        <v>512</v>
      </c>
      <c r="E90" s="23" t="s">
        <v>513</v>
      </c>
      <c r="F90" s="23" t="s">
        <v>514</v>
      </c>
      <c r="G90" s="23" t="s">
        <v>515</v>
      </c>
      <c r="H90" s="26" t="s">
        <v>444</v>
      </c>
      <c r="I90" s="27">
        <v>108000</v>
      </c>
      <c r="J90" s="28" t="s">
        <v>518</v>
      </c>
      <c r="K90" s="29" t="s">
        <v>521</v>
      </c>
      <c r="L90" s="29" t="s">
        <v>523</v>
      </c>
      <c r="M90" s="27">
        <v>108000</v>
      </c>
      <c r="N90" s="27">
        <v>108000</v>
      </c>
      <c r="O90" s="29" t="s">
        <v>781</v>
      </c>
      <c r="P90" s="30">
        <v>67089538984</v>
      </c>
    </row>
    <row r="91" spans="1:16" ht="63">
      <c r="A91" s="25">
        <v>90</v>
      </c>
      <c r="B91" s="22">
        <v>2567</v>
      </c>
      <c r="C91" s="23" t="s">
        <v>511</v>
      </c>
      <c r="D91" s="23" t="s">
        <v>512</v>
      </c>
      <c r="E91" s="23" t="s">
        <v>513</v>
      </c>
      <c r="F91" s="23" t="s">
        <v>514</v>
      </c>
      <c r="G91" s="23" t="s">
        <v>515</v>
      </c>
      <c r="H91" s="26" t="s">
        <v>445</v>
      </c>
      <c r="I91" s="27">
        <v>100000</v>
      </c>
      <c r="J91" s="28" t="s">
        <v>518</v>
      </c>
      <c r="K91" s="29" t="s">
        <v>521</v>
      </c>
      <c r="L91" s="29" t="s">
        <v>523</v>
      </c>
      <c r="M91" s="27">
        <v>100000</v>
      </c>
      <c r="N91" s="27">
        <v>100000</v>
      </c>
      <c r="O91" s="29" t="s">
        <v>781</v>
      </c>
      <c r="P91" s="30">
        <v>67089539240</v>
      </c>
    </row>
    <row r="92" spans="1:16" ht="63">
      <c r="A92" s="25">
        <v>91</v>
      </c>
      <c r="B92" s="22">
        <v>2567</v>
      </c>
      <c r="C92" s="23" t="s">
        <v>511</v>
      </c>
      <c r="D92" s="23" t="s">
        <v>512</v>
      </c>
      <c r="E92" s="23" t="s">
        <v>513</v>
      </c>
      <c r="F92" s="23" t="s">
        <v>514</v>
      </c>
      <c r="G92" s="23" t="s">
        <v>515</v>
      </c>
      <c r="H92" s="26" t="s">
        <v>449</v>
      </c>
      <c r="I92" s="27">
        <v>126000</v>
      </c>
      <c r="J92" s="28" t="s">
        <v>518</v>
      </c>
      <c r="K92" s="29" t="s">
        <v>521</v>
      </c>
      <c r="L92" s="29" t="s">
        <v>523</v>
      </c>
      <c r="M92" s="27">
        <v>126000</v>
      </c>
      <c r="N92" s="27">
        <v>126000</v>
      </c>
      <c r="O92" s="29" t="s">
        <v>783</v>
      </c>
      <c r="P92" s="30">
        <v>67089710905</v>
      </c>
    </row>
    <row r="93" spans="1:16" ht="84">
      <c r="A93" s="25">
        <v>92</v>
      </c>
      <c r="B93" s="22">
        <v>2567</v>
      </c>
      <c r="C93" s="23" t="s">
        <v>511</v>
      </c>
      <c r="D93" s="23" t="s">
        <v>512</v>
      </c>
      <c r="E93" s="23" t="s">
        <v>513</v>
      </c>
      <c r="F93" s="23" t="s">
        <v>514</v>
      </c>
      <c r="G93" s="23" t="s">
        <v>515</v>
      </c>
      <c r="H93" s="26" t="s">
        <v>462</v>
      </c>
      <c r="I93" s="27">
        <v>113000</v>
      </c>
      <c r="J93" s="28" t="s">
        <v>517</v>
      </c>
      <c r="K93" s="29" t="s">
        <v>521</v>
      </c>
      <c r="L93" s="29" t="s">
        <v>523</v>
      </c>
      <c r="M93" s="27">
        <v>113000</v>
      </c>
      <c r="N93" s="27">
        <v>113000</v>
      </c>
      <c r="O93" s="29" t="s">
        <v>788</v>
      </c>
      <c r="P93" s="30">
        <v>67089743131</v>
      </c>
    </row>
    <row r="94" spans="1:16" ht="63">
      <c r="A94" s="25">
        <v>93</v>
      </c>
      <c r="B94" s="22">
        <v>2567</v>
      </c>
      <c r="C94" s="23" t="s">
        <v>511</v>
      </c>
      <c r="D94" s="23" t="s">
        <v>512</v>
      </c>
      <c r="E94" s="23" t="s">
        <v>513</v>
      </c>
      <c r="F94" s="23" t="s">
        <v>514</v>
      </c>
      <c r="G94" s="23" t="s">
        <v>515</v>
      </c>
      <c r="H94" s="26" t="s">
        <v>484</v>
      </c>
      <c r="I94" s="27">
        <v>180000</v>
      </c>
      <c r="J94" s="28" t="s">
        <v>518</v>
      </c>
      <c r="K94" s="29" t="s">
        <v>521</v>
      </c>
      <c r="L94" s="29" t="s">
        <v>523</v>
      </c>
      <c r="M94" s="27">
        <v>180000</v>
      </c>
      <c r="N94" s="27">
        <v>180000</v>
      </c>
      <c r="O94" s="29" t="s">
        <v>793</v>
      </c>
      <c r="P94" s="30">
        <v>67099316164</v>
      </c>
    </row>
    <row r="95" spans="1:16" ht="42">
      <c r="A95" s="25">
        <v>94</v>
      </c>
      <c r="B95" s="22">
        <v>2567</v>
      </c>
      <c r="C95" s="23" t="s">
        <v>511</v>
      </c>
      <c r="D95" s="23" t="s">
        <v>512</v>
      </c>
      <c r="E95" s="23" t="s">
        <v>513</v>
      </c>
      <c r="F95" s="23" t="s">
        <v>514</v>
      </c>
      <c r="G95" s="23" t="s">
        <v>515</v>
      </c>
      <c r="H95" s="26" t="s">
        <v>507</v>
      </c>
      <c r="I95" s="27">
        <v>157610</v>
      </c>
      <c r="J95" s="28" t="s">
        <v>517</v>
      </c>
      <c r="K95" s="29" t="s">
        <v>521</v>
      </c>
      <c r="L95" s="29" t="s">
        <v>523</v>
      </c>
      <c r="M95" s="27">
        <v>157610</v>
      </c>
      <c r="N95" s="27">
        <v>157610</v>
      </c>
      <c r="O95" s="29" t="s">
        <v>592</v>
      </c>
      <c r="P95" s="30">
        <v>67099463406</v>
      </c>
    </row>
    <row r="96" spans="1:16" ht="63">
      <c r="A96" s="25">
        <v>95</v>
      </c>
      <c r="B96" s="22">
        <v>2567</v>
      </c>
      <c r="C96" s="23" t="s">
        <v>511</v>
      </c>
      <c r="D96" s="23" t="s">
        <v>512</v>
      </c>
      <c r="E96" s="23" t="s">
        <v>513</v>
      </c>
      <c r="F96" s="23" t="s">
        <v>514</v>
      </c>
      <c r="G96" s="23" t="s">
        <v>515</v>
      </c>
      <c r="H96" s="26" t="s">
        <v>56</v>
      </c>
      <c r="I96" s="27">
        <v>76800</v>
      </c>
      <c r="J96" s="28" t="s">
        <v>516</v>
      </c>
      <c r="K96" s="29" t="s">
        <v>521</v>
      </c>
      <c r="L96" s="29" t="s">
        <v>523</v>
      </c>
      <c r="M96" s="27">
        <v>76800</v>
      </c>
      <c r="N96" s="27">
        <v>76800</v>
      </c>
      <c r="O96" s="29" t="s">
        <v>527</v>
      </c>
      <c r="P96" s="30">
        <v>66109021747</v>
      </c>
    </row>
    <row r="97" spans="1:16" ht="84">
      <c r="A97" s="25">
        <v>96</v>
      </c>
      <c r="B97" s="22">
        <v>2567</v>
      </c>
      <c r="C97" s="23" t="s">
        <v>511</v>
      </c>
      <c r="D97" s="23" t="s">
        <v>512</v>
      </c>
      <c r="E97" s="23" t="s">
        <v>513</v>
      </c>
      <c r="F97" s="23" t="s">
        <v>514</v>
      </c>
      <c r="G97" s="23" t="s">
        <v>515</v>
      </c>
      <c r="H97" s="26" t="s">
        <v>60</v>
      </c>
      <c r="I97" s="27">
        <v>81600</v>
      </c>
      <c r="J97" s="28" t="s">
        <v>516</v>
      </c>
      <c r="K97" s="29" t="s">
        <v>521</v>
      </c>
      <c r="L97" s="29" t="s">
        <v>523</v>
      </c>
      <c r="M97" s="27">
        <v>81600</v>
      </c>
      <c r="N97" s="27">
        <v>81600</v>
      </c>
      <c r="O97" s="29" t="s">
        <v>529</v>
      </c>
      <c r="P97" s="30">
        <v>66109074607</v>
      </c>
    </row>
    <row r="98" spans="1:16" ht="84">
      <c r="A98" s="25">
        <v>97</v>
      </c>
      <c r="B98" s="22">
        <v>2567</v>
      </c>
      <c r="C98" s="23" t="s">
        <v>511</v>
      </c>
      <c r="D98" s="23" t="s">
        <v>512</v>
      </c>
      <c r="E98" s="23" t="s">
        <v>513</v>
      </c>
      <c r="F98" s="23" t="s">
        <v>514</v>
      </c>
      <c r="G98" s="23" t="s">
        <v>515</v>
      </c>
      <c r="H98" s="26" t="s">
        <v>61</v>
      </c>
      <c r="I98" s="27">
        <v>81600</v>
      </c>
      <c r="J98" s="28" t="s">
        <v>516</v>
      </c>
      <c r="K98" s="29" t="s">
        <v>521</v>
      </c>
      <c r="L98" s="29" t="s">
        <v>523</v>
      </c>
      <c r="M98" s="27">
        <v>81600</v>
      </c>
      <c r="N98" s="27">
        <v>81600</v>
      </c>
      <c r="O98" s="29" t="s">
        <v>529</v>
      </c>
      <c r="P98" s="30">
        <v>66109075106</v>
      </c>
    </row>
    <row r="99" spans="1:16" ht="84">
      <c r="A99" s="25">
        <v>98</v>
      </c>
      <c r="B99" s="22">
        <v>2567</v>
      </c>
      <c r="C99" s="23" t="s">
        <v>511</v>
      </c>
      <c r="D99" s="23" t="s">
        <v>512</v>
      </c>
      <c r="E99" s="23" t="s">
        <v>513</v>
      </c>
      <c r="F99" s="23" t="s">
        <v>514</v>
      </c>
      <c r="G99" s="23" t="s">
        <v>515</v>
      </c>
      <c r="H99" s="26" t="s">
        <v>62</v>
      </c>
      <c r="I99" s="27">
        <v>81600</v>
      </c>
      <c r="J99" s="28" t="s">
        <v>516</v>
      </c>
      <c r="K99" s="29" t="s">
        <v>521</v>
      </c>
      <c r="L99" s="29" t="s">
        <v>523</v>
      </c>
      <c r="M99" s="27">
        <v>81600</v>
      </c>
      <c r="N99" s="27">
        <v>81600</v>
      </c>
      <c r="O99" s="29" t="s">
        <v>529</v>
      </c>
      <c r="P99" s="30">
        <v>66109088371</v>
      </c>
    </row>
    <row r="100" spans="1:16" ht="63">
      <c r="A100" s="25">
        <v>99</v>
      </c>
      <c r="B100" s="22">
        <v>2567</v>
      </c>
      <c r="C100" s="23" t="s">
        <v>511</v>
      </c>
      <c r="D100" s="23" t="s">
        <v>512</v>
      </c>
      <c r="E100" s="23" t="s">
        <v>513</v>
      </c>
      <c r="F100" s="23" t="s">
        <v>514</v>
      </c>
      <c r="G100" s="23" t="s">
        <v>515</v>
      </c>
      <c r="H100" s="26" t="s">
        <v>63</v>
      </c>
      <c r="I100" s="27">
        <v>39600</v>
      </c>
      <c r="J100" s="28" t="s">
        <v>516</v>
      </c>
      <c r="K100" s="29" t="s">
        <v>521</v>
      </c>
      <c r="L100" s="29" t="s">
        <v>523</v>
      </c>
      <c r="M100" s="27">
        <v>39600</v>
      </c>
      <c r="N100" s="27">
        <v>39600</v>
      </c>
      <c r="O100" s="29" t="s">
        <v>529</v>
      </c>
      <c r="P100" s="30">
        <v>6610908893</v>
      </c>
    </row>
    <row r="101" spans="1:16" ht="63">
      <c r="A101" s="25">
        <v>100</v>
      </c>
      <c r="B101" s="22">
        <v>2567</v>
      </c>
      <c r="C101" s="23" t="s">
        <v>511</v>
      </c>
      <c r="D101" s="23" t="s">
        <v>512</v>
      </c>
      <c r="E101" s="23" t="s">
        <v>513</v>
      </c>
      <c r="F101" s="23" t="s">
        <v>514</v>
      </c>
      <c r="G101" s="23" t="s">
        <v>515</v>
      </c>
      <c r="H101" s="26" t="s">
        <v>66</v>
      </c>
      <c r="I101" s="27">
        <v>6189.95</v>
      </c>
      <c r="J101" s="28" t="s">
        <v>516</v>
      </c>
      <c r="K101" s="29" t="s">
        <v>521</v>
      </c>
      <c r="L101" s="29" t="s">
        <v>523</v>
      </c>
      <c r="M101" s="27">
        <v>6189.95</v>
      </c>
      <c r="N101" s="27">
        <v>6189.95</v>
      </c>
      <c r="O101" s="29" t="s">
        <v>532</v>
      </c>
      <c r="P101" s="30">
        <v>66109167271</v>
      </c>
    </row>
    <row r="102" spans="1:16" ht="63">
      <c r="A102" s="25">
        <v>101</v>
      </c>
      <c r="B102" s="22">
        <v>2567</v>
      </c>
      <c r="C102" s="23" t="s">
        <v>511</v>
      </c>
      <c r="D102" s="23" t="s">
        <v>512</v>
      </c>
      <c r="E102" s="23" t="s">
        <v>513</v>
      </c>
      <c r="F102" s="23" t="s">
        <v>514</v>
      </c>
      <c r="G102" s="23" t="s">
        <v>515</v>
      </c>
      <c r="H102" s="26" t="s">
        <v>67</v>
      </c>
      <c r="I102" s="27">
        <v>970</v>
      </c>
      <c r="J102" s="28" t="s">
        <v>516</v>
      </c>
      <c r="K102" s="29" t="s">
        <v>521</v>
      </c>
      <c r="L102" s="29" t="s">
        <v>523</v>
      </c>
      <c r="M102" s="27">
        <v>970</v>
      </c>
      <c r="N102" s="27">
        <v>970</v>
      </c>
      <c r="O102" s="29" t="s">
        <v>533</v>
      </c>
      <c r="P102" s="30">
        <v>66109194700</v>
      </c>
    </row>
    <row r="103" spans="1:16" ht="42">
      <c r="A103" s="25">
        <v>102</v>
      </c>
      <c r="B103" s="22">
        <v>2567</v>
      </c>
      <c r="C103" s="23" t="s">
        <v>511</v>
      </c>
      <c r="D103" s="23" t="s">
        <v>512</v>
      </c>
      <c r="E103" s="23" t="s">
        <v>513</v>
      </c>
      <c r="F103" s="23" t="s">
        <v>514</v>
      </c>
      <c r="G103" s="23" t="s">
        <v>515</v>
      </c>
      <c r="H103" s="26" t="s">
        <v>68</v>
      </c>
      <c r="I103" s="27">
        <v>18570.919999999998</v>
      </c>
      <c r="J103" s="28" t="s">
        <v>516</v>
      </c>
      <c r="K103" s="29" t="s">
        <v>521</v>
      </c>
      <c r="L103" s="29" t="s">
        <v>523</v>
      </c>
      <c r="M103" s="27">
        <v>18570.919999999998</v>
      </c>
      <c r="N103" s="27">
        <v>18570.919999999998</v>
      </c>
      <c r="O103" s="29" t="s">
        <v>534</v>
      </c>
      <c r="P103" s="30">
        <v>66109219272</v>
      </c>
    </row>
    <row r="104" spans="1:16" ht="42">
      <c r="A104" s="25">
        <v>103</v>
      </c>
      <c r="B104" s="22">
        <v>2567</v>
      </c>
      <c r="C104" s="23" t="s">
        <v>511</v>
      </c>
      <c r="D104" s="23" t="s">
        <v>512</v>
      </c>
      <c r="E104" s="23" t="s">
        <v>513</v>
      </c>
      <c r="F104" s="23" t="s">
        <v>514</v>
      </c>
      <c r="G104" s="23" t="s">
        <v>515</v>
      </c>
      <c r="H104" s="26" t="s">
        <v>69</v>
      </c>
      <c r="I104" s="27">
        <v>1493318.4</v>
      </c>
      <c r="J104" s="28" t="s">
        <v>516</v>
      </c>
      <c r="K104" s="29" t="s">
        <v>521</v>
      </c>
      <c r="L104" s="29" t="s">
        <v>523</v>
      </c>
      <c r="M104" s="27">
        <v>1493318.4</v>
      </c>
      <c r="N104" s="27">
        <v>1493318.4</v>
      </c>
      <c r="O104" s="29" t="s">
        <v>535</v>
      </c>
      <c r="P104" s="30">
        <v>66109232956</v>
      </c>
    </row>
    <row r="105" spans="1:16">
      <c r="A105" s="25">
        <v>104</v>
      </c>
      <c r="B105" s="22">
        <v>2567</v>
      </c>
      <c r="C105" s="23" t="s">
        <v>511</v>
      </c>
      <c r="D105" s="23" t="s">
        <v>512</v>
      </c>
      <c r="E105" s="23" t="s">
        <v>513</v>
      </c>
      <c r="F105" s="23" t="s">
        <v>514</v>
      </c>
      <c r="G105" s="23" t="s">
        <v>515</v>
      </c>
      <c r="H105" s="26" t="s">
        <v>70</v>
      </c>
      <c r="I105" s="27">
        <v>23540</v>
      </c>
      <c r="J105" s="28" t="s">
        <v>516</v>
      </c>
      <c r="K105" s="29" t="s">
        <v>521</v>
      </c>
      <c r="L105" s="29" t="s">
        <v>523</v>
      </c>
      <c r="M105" s="27">
        <v>23540</v>
      </c>
      <c r="N105" s="27">
        <v>23540</v>
      </c>
      <c r="O105" s="29" t="s">
        <v>536</v>
      </c>
      <c r="P105" s="30">
        <v>66109236040</v>
      </c>
    </row>
    <row r="106" spans="1:16" ht="42">
      <c r="A106" s="25">
        <v>105</v>
      </c>
      <c r="B106" s="22">
        <v>2567</v>
      </c>
      <c r="C106" s="23" t="s">
        <v>511</v>
      </c>
      <c r="D106" s="23" t="s">
        <v>512</v>
      </c>
      <c r="E106" s="23" t="s">
        <v>513</v>
      </c>
      <c r="F106" s="23" t="s">
        <v>514</v>
      </c>
      <c r="G106" s="23" t="s">
        <v>515</v>
      </c>
      <c r="H106" s="26" t="s">
        <v>71</v>
      </c>
      <c r="I106" s="27">
        <v>7211.8</v>
      </c>
      <c r="J106" s="28" t="s">
        <v>516</v>
      </c>
      <c r="K106" s="29" t="s">
        <v>521</v>
      </c>
      <c r="L106" s="29" t="s">
        <v>523</v>
      </c>
      <c r="M106" s="27">
        <v>7211.8</v>
      </c>
      <c r="N106" s="27">
        <v>7211.8</v>
      </c>
      <c r="O106" s="29" t="s">
        <v>537</v>
      </c>
      <c r="P106" s="30">
        <v>66109237242</v>
      </c>
    </row>
    <row r="107" spans="1:16" ht="63">
      <c r="A107" s="25">
        <v>106</v>
      </c>
      <c r="B107" s="22">
        <v>2567</v>
      </c>
      <c r="C107" s="23" t="s">
        <v>511</v>
      </c>
      <c r="D107" s="23" t="s">
        <v>512</v>
      </c>
      <c r="E107" s="23" t="s">
        <v>513</v>
      </c>
      <c r="F107" s="23" t="s">
        <v>514</v>
      </c>
      <c r="G107" s="23" t="s">
        <v>515</v>
      </c>
      <c r="H107" s="26" t="s">
        <v>72</v>
      </c>
      <c r="I107" s="27">
        <v>42000</v>
      </c>
      <c r="J107" s="28" t="s">
        <v>516</v>
      </c>
      <c r="K107" s="29" t="s">
        <v>521</v>
      </c>
      <c r="L107" s="29" t="s">
        <v>523</v>
      </c>
      <c r="M107" s="27">
        <v>42000</v>
      </c>
      <c r="N107" s="27">
        <v>42000</v>
      </c>
      <c r="O107" s="29" t="s">
        <v>538</v>
      </c>
      <c r="P107" s="30">
        <v>66109245633</v>
      </c>
    </row>
    <row r="108" spans="1:16" ht="63">
      <c r="A108" s="25">
        <v>107</v>
      </c>
      <c r="B108" s="22">
        <v>2567</v>
      </c>
      <c r="C108" s="23" t="s">
        <v>511</v>
      </c>
      <c r="D108" s="23" t="s">
        <v>512</v>
      </c>
      <c r="E108" s="23" t="s">
        <v>513</v>
      </c>
      <c r="F108" s="23" t="s">
        <v>514</v>
      </c>
      <c r="G108" s="23" t="s">
        <v>515</v>
      </c>
      <c r="H108" s="26" t="s">
        <v>73</v>
      </c>
      <c r="I108" s="27">
        <v>29550</v>
      </c>
      <c r="J108" s="28" t="s">
        <v>516</v>
      </c>
      <c r="K108" s="29" t="s">
        <v>521</v>
      </c>
      <c r="L108" s="29" t="s">
        <v>523</v>
      </c>
      <c r="M108" s="27">
        <v>29550</v>
      </c>
      <c r="N108" s="27">
        <v>29550</v>
      </c>
      <c r="O108" s="29" t="s">
        <v>539</v>
      </c>
      <c r="P108" s="30">
        <v>66109252511</v>
      </c>
    </row>
    <row r="109" spans="1:16" ht="84">
      <c r="A109" s="25">
        <v>108</v>
      </c>
      <c r="B109" s="22">
        <v>2567</v>
      </c>
      <c r="C109" s="23" t="s">
        <v>511</v>
      </c>
      <c r="D109" s="23" t="s">
        <v>512</v>
      </c>
      <c r="E109" s="23" t="s">
        <v>513</v>
      </c>
      <c r="F109" s="23" t="s">
        <v>514</v>
      </c>
      <c r="G109" s="23" t="s">
        <v>515</v>
      </c>
      <c r="H109" s="26" t="s">
        <v>74</v>
      </c>
      <c r="I109" s="27">
        <v>11500</v>
      </c>
      <c r="J109" s="28" t="s">
        <v>516</v>
      </c>
      <c r="K109" s="29" t="s">
        <v>521</v>
      </c>
      <c r="L109" s="29" t="s">
        <v>523</v>
      </c>
      <c r="M109" s="27">
        <v>11500</v>
      </c>
      <c r="N109" s="27">
        <v>11500</v>
      </c>
      <c r="O109" s="29" t="s">
        <v>540</v>
      </c>
      <c r="P109" s="30">
        <v>66109255277</v>
      </c>
    </row>
    <row r="110" spans="1:16" ht="42">
      <c r="A110" s="25">
        <v>109</v>
      </c>
      <c r="B110" s="22">
        <v>2567</v>
      </c>
      <c r="C110" s="23" t="s">
        <v>511</v>
      </c>
      <c r="D110" s="23" t="s">
        <v>512</v>
      </c>
      <c r="E110" s="23" t="s">
        <v>513</v>
      </c>
      <c r="F110" s="23" t="s">
        <v>514</v>
      </c>
      <c r="G110" s="23" t="s">
        <v>515</v>
      </c>
      <c r="H110" s="26" t="s">
        <v>75</v>
      </c>
      <c r="I110" s="27">
        <v>321</v>
      </c>
      <c r="J110" s="28" t="s">
        <v>516</v>
      </c>
      <c r="K110" s="29" t="s">
        <v>521</v>
      </c>
      <c r="L110" s="29" t="s">
        <v>523</v>
      </c>
      <c r="M110" s="27">
        <v>321</v>
      </c>
      <c r="N110" s="27">
        <v>321</v>
      </c>
      <c r="O110" s="29" t="s">
        <v>532</v>
      </c>
      <c r="P110" s="30">
        <v>66109271901</v>
      </c>
    </row>
    <row r="111" spans="1:16" ht="42">
      <c r="A111" s="25">
        <v>110</v>
      </c>
      <c r="B111" s="22">
        <v>2567</v>
      </c>
      <c r="C111" s="23" t="s">
        <v>511</v>
      </c>
      <c r="D111" s="23" t="s">
        <v>512</v>
      </c>
      <c r="E111" s="23" t="s">
        <v>513</v>
      </c>
      <c r="F111" s="23" t="s">
        <v>514</v>
      </c>
      <c r="G111" s="23" t="s">
        <v>515</v>
      </c>
      <c r="H111" s="26" t="s">
        <v>76</v>
      </c>
      <c r="I111" s="27">
        <v>16200</v>
      </c>
      <c r="J111" s="28" t="s">
        <v>516</v>
      </c>
      <c r="K111" s="29" t="s">
        <v>521</v>
      </c>
      <c r="L111" s="29" t="s">
        <v>523</v>
      </c>
      <c r="M111" s="27">
        <v>16200</v>
      </c>
      <c r="N111" s="27">
        <v>16200</v>
      </c>
      <c r="O111" s="29" t="s">
        <v>541</v>
      </c>
      <c r="P111" s="30">
        <v>66109272589</v>
      </c>
    </row>
    <row r="112" spans="1:16" ht="42">
      <c r="A112" s="25">
        <v>111</v>
      </c>
      <c r="B112" s="22">
        <v>2567</v>
      </c>
      <c r="C112" s="23" t="s">
        <v>511</v>
      </c>
      <c r="D112" s="23" t="s">
        <v>512</v>
      </c>
      <c r="E112" s="23" t="s">
        <v>513</v>
      </c>
      <c r="F112" s="23" t="s">
        <v>514</v>
      </c>
      <c r="G112" s="23" t="s">
        <v>515</v>
      </c>
      <c r="H112" s="26" t="s">
        <v>77</v>
      </c>
      <c r="I112" s="27">
        <v>22042</v>
      </c>
      <c r="J112" s="28" t="s">
        <v>516</v>
      </c>
      <c r="K112" s="29" t="s">
        <v>521</v>
      </c>
      <c r="L112" s="29" t="s">
        <v>523</v>
      </c>
      <c r="M112" s="27">
        <v>22042</v>
      </c>
      <c r="N112" s="27">
        <v>22042</v>
      </c>
      <c r="O112" s="29" t="s">
        <v>542</v>
      </c>
      <c r="P112" s="30">
        <v>66109321973</v>
      </c>
    </row>
    <row r="113" spans="1:16" ht="63">
      <c r="A113" s="25">
        <v>112</v>
      </c>
      <c r="B113" s="22">
        <v>2567</v>
      </c>
      <c r="C113" s="23" t="s">
        <v>511</v>
      </c>
      <c r="D113" s="23" t="s">
        <v>512</v>
      </c>
      <c r="E113" s="23" t="s">
        <v>513</v>
      </c>
      <c r="F113" s="23" t="s">
        <v>514</v>
      </c>
      <c r="G113" s="23" t="s">
        <v>515</v>
      </c>
      <c r="H113" s="26" t="s">
        <v>79</v>
      </c>
      <c r="I113" s="27">
        <v>2996</v>
      </c>
      <c r="J113" s="28" t="s">
        <v>516</v>
      </c>
      <c r="K113" s="29" t="s">
        <v>521</v>
      </c>
      <c r="L113" s="29" t="s">
        <v>523</v>
      </c>
      <c r="M113" s="27">
        <v>2996</v>
      </c>
      <c r="N113" s="27">
        <v>2996</v>
      </c>
      <c r="O113" s="29" t="s">
        <v>532</v>
      </c>
      <c r="P113" s="30">
        <v>66119001451</v>
      </c>
    </row>
    <row r="114" spans="1:16" ht="42">
      <c r="A114" s="25">
        <v>113</v>
      </c>
      <c r="B114" s="22">
        <v>2567</v>
      </c>
      <c r="C114" s="23" t="s">
        <v>511</v>
      </c>
      <c r="D114" s="23" t="s">
        <v>512</v>
      </c>
      <c r="E114" s="23" t="s">
        <v>513</v>
      </c>
      <c r="F114" s="23" t="s">
        <v>514</v>
      </c>
      <c r="G114" s="23" t="s">
        <v>515</v>
      </c>
      <c r="H114" s="26" t="s">
        <v>80</v>
      </c>
      <c r="I114" s="27">
        <v>1850</v>
      </c>
      <c r="J114" s="28" t="s">
        <v>516</v>
      </c>
      <c r="K114" s="29" t="s">
        <v>521</v>
      </c>
      <c r="L114" s="29" t="s">
        <v>523</v>
      </c>
      <c r="M114" s="27">
        <v>1850</v>
      </c>
      <c r="N114" s="27">
        <v>1850</v>
      </c>
      <c r="O114" s="29" t="s">
        <v>544</v>
      </c>
      <c r="P114" s="30">
        <v>66119004791</v>
      </c>
    </row>
    <row r="115" spans="1:16" ht="63">
      <c r="A115" s="25">
        <v>114</v>
      </c>
      <c r="B115" s="22">
        <v>2567</v>
      </c>
      <c r="C115" s="23" t="s">
        <v>511</v>
      </c>
      <c r="D115" s="23" t="s">
        <v>512</v>
      </c>
      <c r="E115" s="23" t="s">
        <v>513</v>
      </c>
      <c r="F115" s="23" t="s">
        <v>514</v>
      </c>
      <c r="G115" s="23" t="s">
        <v>515</v>
      </c>
      <c r="H115" s="26" t="s">
        <v>81</v>
      </c>
      <c r="I115" s="27">
        <v>8346</v>
      </c>
      <c r="J115" s="28" t="s">
        <v>516</v>
      </c>
      <c r="K115" s="29" t="s">
        <v>521</v>
      </c>
      <c r="L115" s="29" t="s">
        <v>523</v>
      </c>
      <c r="M115" s="27">
        <v>8346</v>
      </c>
      <c r="N115" s="27">
        <v>8346</v>
      </c>
      <c r="O115" s="29" t="s">
        <v>536</v>
      </c>
      <c r="P115" s="30">
        <v>66119025362</v>
      </c>
    </row>
    <row r="116" spans="1:16" ht="63">
      <c r="A116" s="25">
        <v>115</v>
      </c>
      <c r="B116" s="22">
        <v>2567</v>
      </c>
      <c r="C116" s="23" t="s">
        <v>511</v>
      </c>
      <c r="D116" s="23" t="s">
        <v>512</v>
      </c>
      <c r="E116" s="23" t="s">
        <v>513</v>
      </c>
      <c r="F116" s="23" t="s">
        <v>514</v>
      </c>
      <c r="G116" s="23" t="s">
        <v>515</v>
      </c>
      <c r="H116" s="26" t="s">
        <v>82</v>
      </c>
      <c r="I116" s="27">
        <v>1925</v>
      </c>
      <c r="J116" s="28" t="s">
        <v>516</v>
      </c>
      <c r="K116" s="29" t="s">
        <v>521</v>
      </c>
      <c r="L116" s="29" t="s">
        <v>523</v>
      </c>
      <c r="M116" s="27">
        <v>1925</v>
      </c>
      <c r="N116" s="27">
        <v>1925</v>
      </c>
      <c r="O116" s="29" t="s">
        <v>545</v>
      </c>
      <c r="P116" s="30">
        <v>66119113344</v>
      </c>
    </row>
    <row r="117" spans="1:16" ht="42">
      <c r="A117" s="25">
        <v>116</v>
      </c>
      <c r="B117" s="22">
        <v>2567</v>
      </c>
      <c r="C117" s="23" t="s">
        <v>511</v>
      </c>
      <c r="D117" s="23" t="s">
        <v>512</v>
      </c>
      <c r="E117" s="23" t="s">
        <v>513</v>
      </c>
      <c r="F117" s="23" t="s">
        <v>514</v>
      </c>
      <c r="G117" s="23" t="s">
        <v>515</v>
      </c>
      <c r="H117" s="26" t="s">
        <v>83</v>
      </c>
      <c r="I117" s="27">
        <v>15693</v>
      </c>
      <c r="J117" s="28" t="s">
        <v>516</v>
      </c>
      <c r="K117" s="29" t="s">
        <v>521</v>
      </c>
      <c r="L117" s="29" t="s">
        <v>523</v>
      </c>
      <c r="M117" s="27">
        <v>15693</v>
      </c>
      <c r="N117" s="27">
        <v>15693</v>
      </c>
      <c r="O117" s="29" t="s">
        <v>544</v>
      </c>
      <c r="P117" s="30">
        <v>66119199328</v>
      </c>
    </row>
    <row r="118" spans="1:16" ht="42">
      <c r="A118" s="25">
        <v>117</v>
      </c>
      <c r="B118" s="22">
        <v>2567</v>
      </c>
      <c r="C118" s="23" t="s">
        <v>511</v>
      </c>
      <c r="D118" s="23" t="s">
        <v>512</v>
      </c>
      <c r="E118" s="23" t="s">
        <v>513</v>
      </c>
      <c r="F118" s="23" t="s">
        <v>514</v>
      </c>
      <c r="G118" s="23" t="s">
        <v>515</v>
      </c>
      <c r="H118" s="26" t="s">
        <v>84</v>
      </c>
      <c r="I118" s="27">
        <v>45510</v>
      </c>
      <c r="J118" s="28" t="s">
        <v>516</v>
      </c>
      <c r="K118" s="29" t="s">
        <v>521</v>
      </c>
      <c r="L118" s="29" t="s">
        <v>523</v>
      </c>
      <c r="M118" s="27">
        <v>45510</v>
      </c>
      <c r="N118" s="27">
        <v>45510</v>
      </c>
      <c r="O118" s="29" t="s">
        <v>544</v>
      </c>
      <c r="P118" s="30">
        <v>66119199497</v>
      </c>
    </row>
    <row r="119" spans="1:16" ht="63">
      <c r="A119" s="25">
        <v>118</v>
      </c>
      <c r="B119" s="22">
        <v>2567</v>
      </c>
      <c r="C119" s="23" t="s">
        <v>511</v>
      </c>
      <c r="D119" s="23" t="s">
        <v>512</v>
      </c>
      <c r="E119" s="23" t="s">
        <v>513</v>
      </c>
      <c r="F119" s="23" t="s">
        <v>514</v>
      </c>
      <c r="G119" s="23" t="s">
        <v>515</v>
      </c>
      <c r="H119" s="26" t="s">
        <v>85</v>
      </c>
      <c r="I119" s="27">
        <v>3531</v>
      </c>
      <c r="J119" s="28" t="s">
        <v>516</v>
      </c>
      <c r="K119" s="29" t="s">
        <v>521</v>
      </c>
      <c r="L119" s="29" t="s">
        <v>523</v>
      </c>
      <c r="M119" s="27">
        <v>3531</v>
      </c>
      <c r="N119" s="27">
        <v>3531</v>
      </c>
      <c r="O119" s="29" t="s">
        <v>546</v>
      </c>
      <c r="P119" s="30">
        <v>66119270189</v>
      </c>
    </row>
    <row r="120" spans="1:16" ht="84">
      <c r="A120" s="25">
        <v>119</v>
      </c>
      <c r="B120" s="22">
        <v>2567</v>
      </c>
      <c r="C120" s="23" t="s">
        <v>511</v>
      </c>
      <c r="D120" s="23" t="s">
        <v>512</v>
      </c>
      <c r="E120" s="23" t="s">
        <v>513</v>
      </c>
      <c r="F120" s="23" t="s">
        <v>514</v>
      </c>
      <c r="G120" s="23" t="s">
        <v>515</v>
      </c>
      <c r="H120" s="26" t="s">
        <v>86</v>
      </c>
      <c r="I120" s="27">
        <v>3000</v>
      </c>
      <c r="J120" s="28" t="s">
        <v>516</v>
      </c>
      <c r="K120" s="29" t="s">
        <v>521</v>
      </c>
      <c r="L120" s="29" t="s">
        <v>523</v>
      </c>
      <c r="M120" s="27">
        <v>3000</v>
      </c>
      <c r="N120" s="27">
        <v>3000</v>
      </c>
      <c r="O120" s="29" t="s">
        <v>547</v>
      </c>
      <c r="P120" s="30">
        <v>66119270551</v>
      </c>
    </row>
    <row r="121" spans="1:16" ht="42">
      <c r="A121" s="25">
        <v>120</v>
      </c>
      <c r="B121" s="22">
        <v>2567</v>
      </c>
      <c r="C121" s="23" t="s">
        <v>511</v>
      </c>
      <c r="D121" s="23" t="s">
        <v>512</v>
      </c>
      <c r="E121" s="23" t="s">
        <v>513</v>
      </c>
      <c r="F121" s="23" t="s">
        <v>514</v>
      </c>
      <c r="G121" s="23" t="s">
        <v>515</v>
      </c>
      <c r="H121" s="26" t="s">
        <v>87</v>
      </c>
      <c r="I121" s="27">
        <v>2755</v>
      </c>
      <c r="J121" s="28" t="s">
        <v>516</v>
      </c>
      <c r="K121" s="29" t="s">
        <v>521</v>
      </c>
      <c r="L121" s="29" t="s">
        <v>523</v>
      </c>
      <c r="M121" s="27">
        <v>2755</v>
      </c>
      <c r="N121" s="27">
        <v>2755</v>
      </c>
      <c r="O121" s="29" t="s">
        <v>548</v>
      </c>
      <c r="P121" s="30">
        <v>66119270782</v>
      </c>
    </row>
    <row r="122" spans="1:16" ht="42">
      <c r="A122" s="25">
        <v>121</v>
      </c>
      <c r="B122" s="22">
        <v>2567</v>
      </c>
      <c r="C122" s="23" t="s">
        <v>511</v>
      </c>
      <c r="D122" s="23" t="s">
        <v>512</v>
      </c>
      <c r="E122" s="23" t="s">
        <v>513</v>
      </c>
      <c r="F122" s="23" t="s">
        <v>514</v>
      </c>
      <c r="G122" s="23" t="s">
        <v>515</v>
      </c>
      <c r="H122" s="26" t="s">
        <v>88</v>
      </c>
      <c r="I122" s="27">
        <v>1315</v>
      </c>
      <c r="J122" s="28" t="s">
        <v>516</v>
      </c>
      <c r="K122" s="29" t="s">
        <v>521</v>
      </c>
      <c r="L122" s="29" t="s">
        <v>523</v>
      </c>
      <c r="M122" s="27">
        <v>1315</v>
      </c>
      <c r="N122" s="27">
        <v>1315</v>
      </c>
      <c r="O122" s="29" t="s">
        <v>548</v>
      </c>
      <c r="P122" s="30">
        <v>66119271490</v>
      </c>
    </row>
    <row r="123" spans="1:16">
      <c r="A123" s="25">
        <v>122</v>
      </c>
      <c r="B123" s="22">
        <v>2567</v>
      </c>
      <c r="C123" s="23" t="s">
        <v>511</v>
      </c>
      <c r="D123" s="23" t="s">
        <v>512</v>
      </c>
      <c r="E123" s="23" t="s">
        <v>513</v>
      </c>
      <c r="F123" s="23" t="s">
        <v>514</v>
      </c>
      <c r="G123" s="23" t="s">
        <v>515</v>
      </c>
      <c r="H123" s="26" t="s">
        <v>89</v>
      </c>
      <c r="I123" s="27">
        <v>5080</v>
      </c>
      <c r="J123" s="28" t="s">
        <v>516</v>
      </c>
      <c r="K123" s="29" t="s">
        <v>521</v>
      </c>
      <c r="L123" s="29" t="s">
        <v>523</v>
      </c>
      <c r="M123" s="27">
        <v>5080</v>
      </c>
      <c r="N123" s="27">
        <v>5080</v>
      </c>
      <c r="O123" s="29" t="s">
        <v>544</v>
      </c>
      <c r="P123" s="30">
        <v>66119286325</v>
      </c>
    </row>
    <row r="124" spans="1:16">
      <c r="A124" s="25">
        <v>123</v>
      </c>
      <c r="B124" s="22">
        <v>2567</v>
      </c>
      <c r="C124" s="23" t="s">
        <v>511</v>
      </c>
      <c r="D124" s="23" t="s">
        <v>512</v>
      </c>
      <c r="E124" s="23" t="s">
        <v>513</v>
      </c>
      <c r="F124" s="23" t="s">
        <v>514</v>
      </c>
      <c r="G124" s="23" t="s">
        <v>515</v>
      </c>
      <c r="H124" s="26" t="s">
        <v>90</v>
      </c>
      <c r="I124" s="27">
        <v>3100</v>
      </c>
      <c r="J124" s="28" t="s">
        <v>516</v>
      </c>
      <c r="K124" s="29" t="s">
        <v>521</v>
      </c>
      <c r="L124" s="29" t="s">
        <v>523</v>
      </c>
      <c r="M124" s="27">
        <v>3100</v>
      </c>
      <c r="N124" s="27">
        <v>3100</v>
      </c>
      <c r="O124" s="29" t="s">
        <v>544</v>
      </c>
      <c r="P124" s="30">
        <v>66119288873</v>
      </c>
    </row>
    <row r="125" spans="1:16" ht="42">
      <c r="A125" s="25">
        <v>124</v>
      </c>
      <c r="B125" s="22">
        <v>2567</v>
      </c>
      <c r="C125" s="23" t="s">
        <v>511</v>
      </c>
      <c r="D125" s="23" t="s">
        <v>512</v>
      </c>
      <c r="E125" s="23" t="s">
        <v>513</v>
      </c>
      <c r="F125" s="23" t="s">
        <v>514</v>
      </c>
      <c r="G125" s="23" t="s">
        <v>515</v>
      </c>
      <c r="H125" s="26" t="s">
        <v>91</v>
      </c>
      <c r="I125" s="27">
        <v>9265</v>
      </c>
      <c r="J125" s="28" t="s">
        <v>516</v>
      </c>
      <c r="K125" s="29" t="s">
        <v>521</v>
      </c>
      <c r="L125" s="29" t="s">
        <v>523</v>
      </c>
      <c r="M125" s="27">
        <v>9265</v>
      </c>
      <c r="N125" s="27">
        <v>9265</v>
      </c>
      <c r="O125" s="29" t="s">
        <v>544</v>
      </c>
      <c r="P125" s="30">
        <v>66119315893</v>
      </c>
    </row>
    <row r="126" spans="1:16" ht="42">
      <c r="A126" s="25">
        <v>125</v>
      </c>
      <c r="B126" s="22">
        <v>2567</v>
      </c>
      <c r="C126" s="23" t="s">
        <v>511</v>
      </c>
      <c r="D126" s="23" t="s">
        <v>512</v>
      </c>
      <c r="E126" s="23" t="s">
        <v>513</v>
      </c>
      <c r="F126" s="23" t="s">
        <v>514</v>
      </c>
      <c r="G126" s="23" t="s">
        <v>515</v>
      </c>
      <c r="H126" s="26" t="s">
        <v>92</v>
      </c>
      <c r="I126" s="27">
        <v>18210</v>
      </c>
      <c r="J126" s="28" t="s">
        <v>516</v>
      </c>
      <c r="K126" s="29" t="s">
        <v>521</v>
      </c>
      <c r="L126" s="29" t="s">
        <v>523</v>
      </c>
      <c r="M126" s="27">
        <v>18210</v>
      </c>
      <c r="N126" s="27">
        <v>18210</v>
      </c>
      <c r="O126" s="29" t="s">
        <v>544</v>
      </c>
      <c r="P126" s="30">
        <v>66119320409</v>
      </c>
    </row>
    <row r="127" spans="1:16" ht="63">
      <c r="A127" s="25">
        <v>126</v>
      </c>
      <c r="B127" s="22">
        <v>2567</v>
      </c>
      <c r="C127" s="23" t="s">
        <v>511</v>
      </c>
      <c r="D127" s="23" t="s">
        <v>512</v>
      </c>
      <c r="E127" s="23" t="s">
        <v>513</v>
      </c>
      <c r="F127" s="23" t="s">
        <v>514</v>
      </c>
      <c r="G127" s="23" t="s">
        <v>515</v>
      </c>
      <c r="H127" s="26" t="s">
        <v>93</v>
      </c>
      <c r="I127" s="27">
        <v>1284</v>
      </c>
      <c r="J127" s="28" t="s">
        <v>516</v>
      </c>
      <c r="K127" s="29" t="s">
        <v>521</v>
      </c>
      <c r="L127" s="29" t="s">
        <v>523</v>
      </c>
      <c r="M127" s="27">
        <v>1284</v>
      </c>
      <c r="N127" s="27">
        <v>1284</v>
      </c>
      <c r="O127" s="29" t="s">
        <v>542</v>
      </c>
      <c r="P127" s="30">
        <v>66119323776</v>
      </c>
    </row>
    <row r="128" spans="1:16" ht="42">
      <c r="A128" s="25">
        <v>127</v>
      </c>
      <c r="B128" s="22">
        <v>2567</v>
      </c>
      <c r="C128" s="23" t="s">
        <v>511</v>
      </c>
      <c r="D128" s="23" t="s">
        <v>512</v>
      </c>
      <c r="E128" s="23" t="s">
        <v>513</v>
      </c>
      <c r="F128" s="23" t="s">
        <v>514</v>
      </c>
      <c r="G128" s="23" t="s">
        <v>515</v>
      </c>
      <c r="H128" s="26" t="s">
        <v>94</v>
      </c>
      <c r="I128" s="27">
        <v>840</v>
      </c>
      <c r="J128" s="28" t="s">
        <v>516</v>
      </c>
      <c r="K128" s="29" t="s">
        <v>521</v>
      </c>
      <c r="L128" s="29" t="s">
        <v>523</v>
      </c>
      <c r="M128" s="27">
        <v>840</v>
      </c>
      <c r="N128" s="27">
        <v>840</v>
      </c>
      <c r="O128" s="29" t="s">
        <v>544</v>
      </c>
      <c r="P128" s="30">
        <v>66119324079</v>
      </c>
    </row>
    <row r="129" spans="1:16" ht="63">
      <c r="A129" s="25">
        <v>128</v>
      </c>
      <c r="B129" s="22">
        <v>2567</v>
      </c>
      <c r="C129" s="23" t="s">
        <v>511</v>
      </c>
      <c r="D129" s="23" t="s">
        <v>512</v>
      </c>
      <c r="E129" s="23" t="s">
        <v>513</v>
      </c>
      <c r="F129" s="23" t="s">
        <v>514</v>
      </c>
      <c r="G129" s="23" t="s">
        <v>515</v>
      </c>
      <c r="H129" s="26" t="s">
        <v>96</v>
      </c>
      <c r="I129" s="27">
        <v>5638.9</v>
      </c>
      <c r="J129" s="28" t="s">
        <v>516</v>
      </c>
      <c r="K129" s="29" t="s">
        <v>521</v>
      </c>
      <c r="L129" s="29" t="s">
        <v>523</v>
      </c>
      <c r="M129" s="27">
        <v>5638.9</v>
      </c>
      <c r="N129" s="27">
        <v>5638.9</v>
      </c>
      <c r="O129" s="29" t="s">
        <v>550</v>
      </c>
      <c r="P129" s="30">
        <v>66119332618</v>
      </c>
    </row>
    <row r="130" spans="1:16" ht="63">
      <c r="A130" s="25">
        <v>129</v>
      </c>
      <c r="B130" s="22">
        <v>2567</v>
      </c>
      <c r="C130" s="23" t="s">
        <v>511</v>
      </c>
      <c r="D130" s="23" t="s">
        <v>512</v>
      </c>
      <c r="E130" s="23" t="s">
        <v>513</v>
      </c>
      <c r="F130" s="23" t="s">
        <v>514</v>
      </c>
      <c r="G130" s="23" t="s">
        <v>515</v>
      </c>
      <c r="H130" s="26" t="s">
        <v>97</v>
      </c>
      <c r="I130" s="27">
        <v>7800</v>
      </c>
      <c r="J130" s="28" t="s">
        <v>516</v>
      </c>
      <c r="K130" s="29" t="s">
        <v>521</v>
      </c>
      <c r="L130" s="29" t="s">
        <v>523</v>
      </c>
      <c r="M130" s="27">
        <v>7800</v>
      </c>
      <c r="N130" s="27">
        <v>7800</v>
      </c>
      <c r="O130" s="29" t="s">
        <v>551</v>
      </c>
      <c r="P130" s="30">
        <v>66119335700</v>
      </c>
    </row>
    <row r="131" spans="1:16" ht="63">
      <c r="A131" s="25">
        <v>130</v>
      </c>
      <c r="B131" s="22">
        <v>2567</v>
      </c>
      <c r="C131" s="23" t="s">
        <v>511</v>
      </c>
      <c r="D131" s="23" t="s">
        <v>512</v>
      </c>
      <c r="E131" s="23" t="s">
        <v>513</v>
      </c>
      <c r="F131" s="23" t="s">
        <v>514</v>
      </c>
      <c r="G131" s="23" t="s">
        <v>515</v>
      </c>
      <c r="H131" s="26" t="s">
        <v>98</v>
      </c>
      <c r="I131" s="27">
        <v>6000</v>
      </c>
      <c r="J131" s="28" t="s">
        <v>516</v>
      </c>
      <c r="K131" s="29" t="s">
        <v>521</v>
      </c>
      <c r="L131" s="29" t="s">
        <v>523</v>
      </c>
      <c r="M131" s="27">
        <v>6000</v>
      </c>
      <c r="N131" s="27">
        <v>6000</v>
      </c>
      <c r="O131" s="29" t="s">
        <v>552</v>
      </c>
      <c r="P131" s="30">
        <v>66119335964</v>
      </c>
    </row>
    <row r="132" spans="1:16" ht="42">
      <c r="A132" s="25">
        <v>131</v>
      </c>
      <c r="B132" s="22">
        <v>2567</v>
      </c>
      <c r="C132" s="23" t="s">
        <v>511</v>
      </c>
      <c r="D132" s="23" t="s">
        <v>512</v>
      </c>
      <c r="E132" s="23" t="s">
        <v>513</v>
      </c>
      <c r="F132" s="23" t="s">
        <v>514</v>
      </c>
      <c r="G132" s="23" t="s">
        <v>515</v>
      </c>
      <c r="H132" s="26" t="s">
        <v>99</v>
      </c>
      <c r="I132" s="27">
        <v>4000</v>
      </c>
      <c r="J132" s="28" t="s">
        <v>516</v>
      </c>
      <c r="K132" s="29" t="s">
        <v>521</v>
      </c>
      <c r="L132" s="29" t="s">
        <v>523</v>
      </c>
      <c r="M132" s="27">
        <v>4000</v>
      </c>
      <c r="N132" s="27">
        <v>4000</v>
      </c>
      <c r="O132" s="29" t="s">
        <v>553</v>
      </c>
      <c r="P132" s="30">
        <v>66119336234</v>
      </c>
    </row>
    <row r="133" spans="1:16" ht="63">
      <c r="A133" s="25">
        <v>132</v>
      </c>
      <c r="B133" s="22">
        <v>2567</v>
      </c>
      <c r="C133" s="23" t="s">
        <v>511</v>
      </c>
      <c r="D133" s="23" t="s">
        <v>512</v>
      </c>
      <c r="E133" s="23" t="s">
        <v>513</v>
      </c>
      <c r="F133" s="23" t="s">
        <v>514</v>
      </c>
      <c r="G133" s="23" t="s">
        <v>515</v>
      </c>
      <c r="H133" s="26" t="s">
        <v>100</v>
      </c>
      <c r="I133" s="27">
        <v>27221</v>
      </c>
      <c r="J133" s="28" t="s">
        <v>516</v>
      </c>
      <c r="K133" s="29" t="s">
        <v>521</v>
      </c>
      <c r="L133" s="29" t="s">
        <v>523</v>
      </c>
      <c r="M133" s="27">
        <v>27221</v>
      </c>
      <c r="N133" s="27">
        <v>27221</v>
      </c>
      <c r="O133" s="29" t="s">
        <v>544</v>
      </c>
      <c r="P133" s="30">
        <v>66119377675</v>
      </c>
    </row>
    <row r="134" spans="1:16" ht="42">
      <c r="A134" s="25">
        <v>133</v>
      </c>
      <c r="B134" s="22">
        <v>2567</v>
      </c>
      <c r="C134" s="23" t="s">
        <v>511</v>
      </c>
      <c r="D134" s="23" t="s">
        <v>512</v>
      </c>
      <c r="E134" s="23" t="s">
        <v>513</v>
      </c>
      <c r="F134" s="23" t="s">
        <v>514</v>
      </c>
      <c r="G134" s="23" t="s">
        <v>515</v>
      </c>
      <c r="H134" s="26" t="s">
        <v>101</v>
      </c>
      <c r="I134" s="27">
        <v>32150</v>
      </c>
      <c r="J134" s="28" t="s">
        <v>516</v>
      </c>
      <c r="K134" s="29" t="s">
        <v>521</v>
      </c>
      <c r="L134" s="29" t="s">
        <v>523</v>
      </c>
      <c r="M134" s="27">
        <v>32150</v>
      </c>
      <c r="N134" s="27">
        <v>32150</v>
      </c>
      <c r="O134" s="29" t="s">
        <v>544</v>
      </c>
      <c r="P134" s="30">
        <v>66119398688</v>
      </c>
    </row>
    <row r="135" spans="1:16" ht="63">
      <c r="A135" s="25">
        <v>134</v>
      </c>
      <c r="B135" s="22">
        <v>2567</v>
      </c>
      <c r="C135" s="23" t="s">
        <v>511</v>
      </c>
      <c r="D135" s="23" t="s">
        <v>512</v>
      </c>
      <c r="E135" s="23" t="s">
        <v>513</v>
      </c>
      <c r="F135" s="23" t="s">
        <v>514</v>
      </c>
      <c r="G135" s="23" t="s">
        <v>515</v>
      </c>
      <c r="H135" s="26" t="s">
        <v>102</v>
      </c>
      <c r="I135" s="27">
        <v>6600</v>
      </c>
      <c r="J135" s="28" t="s">
        <v>516</v>
      </c>
      <c r="K135" s="29" t="s">
        <v>521</v>
      </c>
      <c r="L135" s="29" t="s">
        <v>523</v>
      </c>
      <c r="M135" s="27">
        <v>6600</v>
      </c>
      <c r="N135" s="27">
        <v>6600</v>
      </c>
      <c r="O135" s="29" t="s">
        <v>547</v>
      </c>
      <c r="P135" s="30">
        <v>66119401541</v>
      </c>
    </row>
    <row r="136" spans="1:16" ht="84">
      <c r="A136" s="25">
        <v>135</v>
      </c>
      <c r="B136" s="22">
        <v>2567</v>
      </c>
      <c r="C136" s="23" t="s">
        <v>511</v>
      </c>
      <c r="D136" s="23" t="s">
        <v>512</v>
      </c>
      <c r="E136" s="23" t="s">
        <v>513</v>
      </c>
      <c r="F136" s="23" t="s">
        <v>514</v>
      </c>
      <c r="G136" s="23" t="s">
        <v>515</v>
      </c>
      <c r="H136" s="26" t="s">
        <v>103</v>
      </c>
      <c r="I136" s="27">
        <v>2835.5</v>
      </c>
      <c r="J136" s="28" t="s">
        <v>516</v>
      </c>
      <c r="K136" s="29" t="s">
        <v>521</v>
      </c>
      <c r="L136" s="29" t="s">
        <v>523</v>
      </c>
      <c r="M136" s="27">
        <v>2835.5</v>
      </c>
      <c r="N136" s="27">
        <v>2835.5</v>
      </c>
      <c r="O136" s="29" t="s">
        <v>546</v>
      </c>
      <c r="P136" s="30">
        <v>66119412230</v>
      </c>
    </row>
    <row r="137" spans="1:16" ht="63">
      <c r="A137" s="25">
        <v>136</v>
      </c>
      <c r="B137" s="22">
        <v>2567</v>
      </c>
      <c r="C137" s="23" t="s">
        <v>511</v>
      </c>
      <c r="D137" s="23" t="s">
        <v>512</v>
      </c>
      <c r="E137" s="23" t="s">
        <v>513</v>
      </c>
      <c r="F137" s="23" t="s">
        <v>514</v>
      </c>
      <c r="G137" s="23" t="s">
        <v>515</v>
      </c>
      <c r="H137" s="26" t="s">
        <v>104</v>
      </c>
      <c r="I137" s="27">
        <v>535</v>
      </c>
      <c r="J137" s="28" t="s">
        <v>516</v>
      </c>
      <c r="K137" s="29" t="s">
        <v>521</v>
      </c>
      <c r="L137" s="29" t="s">
        <v>523</v>
      </c>
      <c r="M137" s="27">
        <v>535</v>
      </c>
      <c r="N137" s="27">
        <v>535</v>
      </c>
      <c r="O137" s="29" t="s">
        <v>554</v>
      </c>
      <c r="P137" s="30">
        <v>66119450210</v>
      </c>
    </row>
    <row r="138" spans="1:16" ht="63">
      <c r="A138" s="25">
        <v>137</v>
      </c>
      <c r="B138" s="22">
        <v>2567</v>
      </c>
      <c r="C138" s="23" t="s">
        <v>511</v>
      </c>
      <c r="D138" s="23" t="s">
        <v>512</v>
      </c>
      <c r="E138" s="23" t="s">
        <v>513</v>
      </c>
      <c r="F138" s="23" t="s">
        <v>514</v>
      </c>
      <c r="G138" s="23" t="s">
        <v>515</v>
      </c>
      <c r="H138" s="26" t="s">
        <v>105</v>
      </c>
      <c r="I138" s="27">
        <v>21452</v>
      </c>
      <c r="J138" s="28" t="s">
        <v>516</v>
      </c>
      <c r="K138" s="29" t="s">
        <v>521</v>
      </c>
      <c r="L138" s="29" t="s">
        <v>523</v>
      </c>
      <c r="M138" s="27">
        <v>21452</v>
      </c>
      <c r="N138" s="27">
        <v>21452</v>
      </c>
      <c r="O138" s="29" t="s">
        <v>544</v>
      </c>
      <c r="P138" s="30">
        <v>66129006070</v>
      </c>
    </row>
    <row r="139" spans="1:16" ht="42">
      <c r="A139" s="25">
        <v>138</v>
      </c>
      <c r="B139" s="22">
        <v>2567</v>
      </c>
      <c r="C139" s="23" t="s">
        <v>511</v>
      </c>
      <c r="D139" s="23" t="s">
        <v>512</v>
      </c>
      <c r="E139" s="23" t="s">
        <v>513</v>
      </c>
      <c r="F139" s="23" t="s">
        <v>514</v>
      </c>
      <c r="G139" s="23" t="s">
        <v>515</v>
      </c>
      <c r="H139" s="26" t="s">
        <v>106</v>
      </c>
      <c r="I139" s="27">
        <v>6200</v>
      </c>
      <c r="J139" s="28" t="s">
        <v>516</v>
      </c>
      <c r="K139" s="29" t="s">
        <v>521</v>
      </c>
      <c r="L139" s="29" t="s">
        <v>523</v>
      </c>
      <c r="M139" s="27">
        <v>6200</v>
      </c>
      <c r="N139" s="27">
        <v>6200</v>
      </c>
      <c r="O139" s="29" t="s">
        <v>544</v>
      </c>
      <c r="P139" s="30">
        <v>66129007605</v>
      </c>
    </row>
    <row r="140" spans="1:16" ht="84">
      <c r="A140" s="25">
        <v>139</v>
      </c>
      <c r="B140" s="22">
        <v>2567</v>
      </c>
      <c r="C140" s="23" t="s">
        <v>511</v>
      </c>
      <c r="D140" s="23" t="s">
        <v>512</v>
      </c>
      <c r="E140" s="23" t="s">
        <v>513</v>
      </c>
      <c r="F140" s="23" t="s">
        <v>514</v>
      </c>
      <c r="G140" s="23" t="s">
        <v>515</v>
      </c>
      <c r="H140" s="26" t="s">
        <v>107</v>
      </c>
      <c r="I140" s="27">
        <v>8500</v>
      </c>
      <c r="J140" s="28" t="s">
        <v>516</v>
      </c>
      <c r="K140" s="29" t="s">
        <v>521</v>
      </c>
      <c r="L140" s="29" t="s">
        <v>523</v>
      </c>
      <c r="M140" s="27">
        <v>8500</v>
      </c>
      <c r="N140" s="27">
        <v>8500</v>
      </c>
      <c r="O140" s="29" t="s">
        <v>555</v>
      </c>
      <c r="P140" s="30">
        <v>66129014227</v>
      </c>
    </row>
    <row r="141" spans="1:16" ht="42">
      <c r="A141" s="25">
        <v>140</v>
      </c>
      <c r="B141" s="22">
        <v>2567</v>
      </c>
      <c r="C141" s="23" t="s">
        <v>511</v>
      </c>
      <c r="D141" s="23" t="s">
        <v>512</v>
      </c>
      <c r="E141" s="23" t="s">
        <v>513</v>
      </c>
      <c r="F141" s="23" t="s">
        <v>514</v>
      </c>
      <c r="G141" s="23" t="s">
        <v>515</v>
      </c>
      <c r="H141" s="26" t="s">
        <v>108</v>
      </c>
      <c r="I141" s="27">
        <v>25689</v>
      </c>
      <c r="J141" s="28" t="s">
        <v>516</v>
      </c>
      <c r="K141" s="29" t="s">
        <v>521</v>
      </c>
      <c r="L141" s="29" t="s">
        <v>523</v>
      </c>
      <c r="M141" s="27">
        <v>25689</v>
      </c>
      <c r="N141" s="27">
        <v>25689</v>
      </c>
      <c r="O141" s="29" t="s">
        <v>544</v>
      </c>
      <c r="P141" s="30">
        <v>66129039891</v>
      </c>
    </row>
    <row r="142" spans="1:16" ht="42">
      <c r="A142" s="25">
        <v>141</v>
      </c>
      <c r="B142" s="22">
        <v>2567</v>
      </c>
      <c r="C142" s="23" t="s">
        <v>511</v>
      </c>
      <c r="D142" s="23" t="s">
        <v>512</v>
      </c>
      <c r="E142" s="23" t="s">
        <v>513</v>
      </c>
      <c r="F142" s="23" t="s">
        <v>514</v>
      </c>
      <c r="G142" s="23" t="s">
        <v>515</v>
      </c>
      <c r="H142" s="26" t="s">
        <v>110</v>
      </c>
      <c r="I142" s="27">
        <v>54790</v>
      </c>
      <c r="J142" s="28" t="s">
        <v>516</v>
      </c>
      <c r="K142" s="29" t="s">
        <v>521</v>
      </c>
      <c r="L142" s="29" t="s">
        <v>523</v>
      </c>
      <c r="M142" s="27">
        <v>54790</v>
      </c>
      <c r="N142" s="27">
        <v>54790</v>
      </c>
      <c r="O142" s="29" t="s">
        <v>544</v>
      </c>
      <c r="P142" s="30">
        <v>66129042940</v>
      </c>
    </row>
    <row r="143" spans="1:16" ht="42">
      <c r="A143" s="25">
        <v>142</v>
      </c>
      <c r="B143" s="22">
        <v>2567</v>
      </c>
      <c r="C143" s="23" t="s">
        <v>511</v>
      </c>
      <c r="D143" s="23" t="s">
        <v>512</v>
      </c>
      <c r="E143" s="23" t="s">
        <v>513</v>
      </c>
      <c r="F143" s="23" t="s">
        <v>514</v>
      </c>
      <c r="G143" s="23" t="s">
        <v>515</v>
      </c>
      <c r="H143" s="26" t="s">
        <v>111</v>
      </c>
      <c r="I143" s="27">
        <v>4422.3100000000004</v>
      </c>
      <c r="J143" s="28" t="s">
        <v>516</v>
      </c>
      <c r="K143" s="29" t="s">
        <v>521</v>
      </c>
      <c r="L143" s="29" t="s">
        <v>523</v>
      </c>
      <c r="M143" s="27">
        <v>4422.3100000000004</v>
      </c>
      <c r="N143" s="27">
        <v>4422.3100000000004</v>
      </c>
      <c r="O143" s="29" t="s">
        <v>532</v>
      </c>
      <c r="P143" s="30">
        <v>66129044472</v>
      </c>
    </row>
    <row r="144" spans="1:16" ht="63">
      <c r="A144" s="25">
        <v>143</v>
      </c>
      <c r="B144" s="22">
        <v>2567</v>
      </c>
      <c r="C144" s="23" t="s">
        <v>511</v>
      </c>
      <c r="D144" s="23" t="s">
        <v>512</v>
      </c>
      <c r="E144" s="23" t="s">
        <v>513</v>
      </c>
      <c r="F144" s="23" t="s">
        <v>514</v>
      </c>
      <c r="G144" s="23" t="s">
        <v>515</v>
      </c>
      <c r="H144" s="26" t="s">
        <v>113</v>
      </c>
      <c r="I144" s="27">
        <v>33120.78</v>
      </c>
      <c r="J144" s="28" t="s">
        <v>516</v>
      </c>
      <c r="K144" s="29" t="s">
        <v>521</v>
      </c>
      <c r="L144" s="29" t="s">
        <v>523</v>
      </c>
      <c r="M144" s="27">
        <v>33120.78</v>
      </c>
      <c r="N144" s="27">
        <v>33120.78</v>
      </c>
      <c r="O144" s="29" t="s">
        <v>558</v>
      </c>
      <c r="P144" s="30">
        <v>66129100426</v>
      </c>
    </row>
    <row r="145" spans="1:16" ht="42">
      <c r="A145" s="25">
        <v>144</v>
      </c>
      <c r="B145" s="22">
        <v>2567</v>
      </c>
      <c r="C145" s="23" t="s">
        <v>511</v>
      </c>
      <c r="D145" s="23" t="s">
        <v>512</v>
      </c>
      <c r="E145" s="23" t="s">
        <v>513</v>
      </c>
      <c r="F145" s="23" t="s">
        <v>514</v>
      </c>
      <c r="G145" s="23" t="s">
        <v>515</v>
      </c>
      <c r="H145" s="26" t="s">
        <v>114</v>
      </c>
      <c r="I145" s="27">
        <v>68009.2</v>
      </c>
      <c r="J145" s="28" t="s">
        <v>516</v>
      </c>
      <c r="K145" s="29" t="s">
        <v>521</v>
      </c>
      <c r="L145" s="29" t="s">
        <v>523</v>
      </c>
      <c r="M145" s="27">
        <v>68009.2</v>
      </c>
      <c r="N145" s="27">
        <v>68009.2</v>
      </c>
      <c r="O145" s="29" t="s">
        <v>559</v>
      </c>
      <c r="P145" s="30">
        <v>66129160618</v>
      </c>
    </row>
    <row r="146" spans="1:16" ht="42">
      <c r="A146" s="25">
        <v>145</v>
      </c>
      <c r="B146" s="22">
        <v>2567</v>
      </c>
      <c r="C146" s="23" t="s">
        <v>511</v>
      </c>
      <c r="D146" s="23" t="s">
        <v>512</v>
      </c>
      <c r="E146" s="23" t="s">
        <v>513</v>
      </c>
      <c r="F146" s="23" t="s">
        <v>514</v>
      </c>
      <c r="G146" s="23" t="s">
        <v>515</v>
      </c>
      <c r="H146" s="26" t="s">
        <v>115</v>
      </c>
      <c r="I146" s="27">
        <v>14087</v>
      </c>
      <c r="J146" s="28" t="s">
        <v>516</v>
      </c>
      <c r="K146" s="29" t="s">
        <v>521</v>
      </c>
      <c r="L146" s="29" t="s">
        <v>523</v>
      </c>
      <c r="M146" s="27">
        <v>14087</v>
      </c>
      <c r="N146" s="27">
        <v>14087</v>
      </c>
      <c r="O146" s="29" t="s">
        <v>544</v>
      </c>
      <c r="P146" s="30">
        <v>66129164514</v>
      </c>
    </row>
    <row r="147" spans="1:16" ht="42">
      <c r="A147" s="25">
        <v>146</v>
      </c>
      <c r="B147" s="22">
        <v>2567</v>
      </c>
      <c r="C147" s="23" t="s">
        <v>511</v>
      </c>
      <c r="D147" s="23" t="s">
        <v>512</v>
      </c>
      <c r="E147" s="23" t="s">
        <v>513</v>
      </c>
      <c r="F147" s="23" t="s">
        <v>514</v>
      </c>
      <c r="G147" s="23" t="s">
        <v>515</v>
      </c>
      <c r="H147" s="26" t="s">
        <v>116</v>
      </c>
      <c r="I147" s="27">
        <v>25285</v>
      </c>
      <c r="J147" s="28" t="s">
        <v>516</v>
      </c>
      <c r="K147" s="29" t="s">
        <v>521</v>
      </c>
      <c r="L147" s="29" t="s">
        <v>523</v>
      </c>
      <c r="M147" s="27">
        <v>25285</v>
      </c>
      <c r="N147" s="27">
        <v>25285</v>
      </c>
      <c r="O147" s="29" t="s">
        <v>544</v>
      </c>
      <c r="P147" s="30">
        <v>66129164629</v>
      </c>
    </row>
    <row r="148" spans="1:16" ht="42">
      <c r="A148" s="25">
        <v>147</v>
      </c>
      <c r="B148" s="22">
        <v>2567</v>
      </c>
      <c r="C148" s="23" t="s">
        <v>511</v>
      </c>
      <c r="D148" s="23" t="s">
        <v>512</v>
      </c>
      <c r="E148" s="23" t="s">
        <v>513</v>
      </c>
      <c r="F148" s="23" t="s">
        <v>514</v>
      </c>
      <c r="G148" s="23" t="s">
        <v>515</v>
      </c>
      <c r="H148" s="26" t="s">
        <v>117</v>
      </c>
      <c r="I148" s="27">
        <v>6110</v>
      </c>
      <c r="J148" s="28" t="s">
        <v>516</v>
      </c>
      <c r="K148" s="29" t="s">
        <v>521</v>
      </c>
      <c r="L148" s="29" t="s">
        <v>523</v>
      </c>
      <c r="M148" s="27">
        <v>6110</v>
      </c>
      <c r="N148" s="27">
        <v>6110</v>
      </c>
      <c r="O148" s="29" t="s">
        <v>544</v>
      </c>
      <c r="P148" s="30">
        <v>66129164743</v>
      </c>
    </row>
    <row r="149" spans="1:16" ht="42">
      <c r="A149" s="25">
        <v>148</v>
      </c>
      <c r="B149" s="22">
        <v>2567</v>
      </c>
      <c r="C149" s="23" t="s">
        <v>511</v>
      </c>
      <c r="D149" s="23" t="s">
        <v>512</v>
      </c>
      <c r="E149" s="23" t="s">
        <v>513</v>
      </c>
      <c r="F149" s="23" t="s">
        <v>514</v>
      </c>
      <c r="G149" s="23" t="s">
        <v>515</v>
      </c>
      <c r="H149" s="26" t="s">
        <v>118</v>
      </c>
      <c r="I149" s="27">
        <v>1926</v>
      </c>
      <c r="J149" s="28" t="s">
        <v>516</v>
      </c>
      <c r="K149" s="29" t="s">
        <v>521</v>
      </c>
      <c r="L149" s="29" t="s">
        <v>523</v>
      </c>
      <c r="M149" s="27">
        <v>1926</v>
      </c>
      <c r="N149" s="27">
        <v>1926</v>
      </c>
      <c r="O149" s="29" t="s">
        <v>560</v>
      </c>
      <c r="P149" s="30">
        <v>66129166650</v>
      </c>
    </row>
    <row r="150" spans="1:16" ht="63">
      <c r="A150" s="25">
        <v>149</v>
      </c>
      <c r="B150" s="22">
        <v>2567</v>
      </c>
      <c r="C150" s="23" t="s">
        <v>511</v>
      </c>
      <c r="D150" s="23" t="s">
        <v>512</v>
      </c>
      <c r="E150" s="23" t="s">
        <v>513</v>
      </c>
      <c r="F150" s="23" t="s">
        <v>514</v>
      </c>
      <c r="G150" s="23" t="s">
        <v>515</v>
      </c>
      <c r="H150" s="26" t="s">
        <v>119</v>
      </c>
      <c r="I150" s="27">
        <v>9630</v>
      </c>
      <c r="J150" s="28" t="s">
        <v>516</v>
      </c>
      <c r="K150" s="29" t="s">
        <v>521</v>
      </c>
      <c r="L150" s="29" t="s">
        <v>523</v>
      </c>
      <c r="M150" s="27">
        <v>9630</v>
      </c>
      <c r="N150" s="27">
        <v>9630</v>
      </c>
      <c r="O150" s="29" t="s">
        <v>554</v>
      </c>
      <c r="P150" s="30">
        <v>66129167058</v>
      </c>
    </row>
    <row r="151" spans="1:16" ht="63">
      <c r="A151" s="25">
        <v>150</v>
      </c>
      <c r="B151" s="22">
        <v>2567</v>
      </c>
      <c r="C151" s="23" t="s">
        <v>511</v>
      </c>
      <c r="D151" s="23" t="s">
        <v>512</v>
      </c>
      <c r="E151" s="23" t="s">
        <v>513</v>
      </c>
      <c r="F151" s="23" t="s">
        <v>514</v>
      </c>
      <c r="G151" s="23" t="s">
        <v>515</v>
      </c>
      <c r="H151" s="26" t="s">
        <v>120</v>
      </c>
      <c r="I151" s="27">
        <v>3210</v>
      </c>
      <c r="J151" s="28" t="s">
        <v>516</v>
      </c>
      <c r="K151" s="29" t="s">
        <v>521</v>
      </c>
      <c r="L151" s="29" t="s">
        <v>523</v>
      </c>
      <c r="M151" s="27">
        <v>3210</v>
      </c>
      <c r="N151" s="27">
        <v>3210</v>
      </c>
      <c r="O151" s="29" t="s">
        <v>554</v>
      </c>
      <c r="P151" s="30">
        <v>66129171486</v>
      </c>
    </row>
    <row r="152" spans="1:16" ht="84">
      <c r="A152" s="25">
        <v>151</v>
      </c>
      <c r="B152" s="22">
        <v>2567</v>
      </c>
      <c r="C152" s="23" t="s">
        <v>511</v>
      </c>
      <c r="D152" s="23" t="s">
        <v>512</v>
      </c>
      <c r="E152" s="23" t="s">
        <v>513</v>
      </c>
      <c r="F152" s="23" t="s">
        <v>514</v>
      </c>
      <c r="G152" s="23" t="s">
        <v>515</v>
      </c>
      <c r="H152" s="26" t="s">
        <v>121</v>
      </c>
      <c r="I152" s="27">
        <v>35200</v>
      </c>
      <c r="J152" s="28" t="s">
        <v>516</v>
      </c>
      <c r="K152" s="29" t="s">
        <v>521</v>
      </c>
      <c r="L152" s="29" t="s">
        <v>523</v>
      </c>
      <c r="M152" s="27">
        <v>35200</v>
      </c>
      <c r="N152" s="27">
        <v>35200</v>
      </c>
      <c r="O152" s="29" t="s">
        <v>561</v>
      </c>
      <c r="P152" s="30">
        <v>66129178354</v>
      </c>
    </row>
    <row r="153" spans="1:16" ht="42">
      <c r="A153" s="25">
        <v>152</v>
      </c>
      <c r="B153" s="22">
        <v>2567</v>
      </c>
      <c r="C153" s="23" t="s">
        <v>511</v>
      </c>
      <c r="D153" s="23" t="s">
        <v>512</v>
      </c>
      <c r="E153" s="23" t="s">
        <v>513</v>
      </c>
      <c r="F153" s="23" t="s">
        <v>514</v>
      </c>
      <c r="G153" s="23" t="s">
        <v>515</v>
      </c>
      <c r="H153" s="26" t="s">
        <v>122</v>
      </c>
      <c r="I153" s="27">
        <v>9202</v>
      </c>
      <c r="J153" s="28" t="s">
        <v>516</v>
      </c>
      <c r="K153" s="29" t="s">
        <v>521</v>
      </c>
      <c r="L153" s="29" t="s">
        <v>523</v>
      </c>
      <c r="M153" s="27">
        <v>9202</v>
      </c>
      <c r="N153" s="27">
        <v>9202</v>
      </c>
      <c r="O153" s="29" t="s">
        <v>554</v>
      </c>
      <c r="P153" s="30">
        <v>66129179057</v>
      </c>
    </row>
    <row r="154" spans="1:16" ht="63">
      <c r="A154" s="25">
        <v>153</v>
      </c>
      <c r="B154" s="22">
        <v>2567</v>
      </c>
      <c r="C154" s="23" t="s">
        <v>511</v>
      </c>
      <c r="D154" s="23" t="s">
        <v>512</v>
      </c>
      <c r="E154" s="23" t="s">
        <v>513</v>
      </c>
      <c r="F154" s="23" t="s">
        <v>514</v>
      </c>
      <c r="G154" s="23" t="s">
        <v>515</v>
      </c>
      <c r="H154" s="26" t="s">
        <v>124</v>
      </c>
      <c r="I154" s="27">
        <v>1750</v>
      </c>
      <c r="J154" s="28" t="s">
        <v>516</v>
      </c>
      <c r="K154" s="29" t="s">
        <v>521</v>
      </c>
      <c r="L154" s="29" t="s">
        <v>523</v>
      </c>
      <c r="M154" s="27">
        <v>1750</v>
      </c>
      <c r="N154" s="27">
        <v>1750</v>
      </c>
      <c r="O154" s="29" t="s">
        <v>563</v>
      </c>
      <c r="P154" s="30">
        <v>66129453600</v>
      </c>
    </row>
    <row r="155" spans="1:16" ht="84">
      <c r="A155" s="25">
        <v>154</v>
      </c>
      <c r="B155" s="22">
        <v>2567</v>
      </c>
      <c r="C155" s="23" t="s">
        <v>511</v>
      </c>
      <c r="D155" s="23" t="s">
        <v>512</v>
      </c>
      <c r="E155" s="23" t="s">
        <v>513</v>
      </c>
      <c r="F155" s="23" t="s">
        <v>514</v>
      </c>
      <c r="G155" s="23" t="s">
        <v>515</v>
      </c>
      <c r="H155" s="26" t="s">
        <v>125</v>
      </c>
      <c r="I155" s="27">
        <v>3300</v>
      </c>
      <c r="J155" s="28" t="s">
        <v>516</v>
      </c>
      <c r="K155" s="29" t="s">
        <v>521</v>
      </c>
      <c r="L155" s="29" t="s">
        <v>523</v>
      </c>
      <c r="M155" s="27">
        <v>3300</v>
      </c>
      <c r="N155" s="27">
        <v>3300</v>
      </c>
      <c r="O155" s="29" t="s">
        <v>564</v>
      </c>
      <c r="P155" s="30">
        <v>67019075893</v>
      </c>
    </row>
    <row r="156" spans="1:16" ht="63">
      <c r="A156" s="25">
        <v>155</v>
      </c>
      <c r="B156" s="22">
        <v>2567</v>
      </c>
      <c r="C156" s="23" t="s">
        <v>511</v>
      </c>
      <c r="D156" s="23" t="s">
        <v>512</v>
      </c>
      <c r="E156" s="23" t="s">
        <v>513</v>
      </c>
      <c r="F156" s="23" t="s">
        <v>514</v>
      </c>
      <c r="G156" s="23" t="s">
        <v>515</v>
      </c>
      <c r="H156" s="26" t="s">
        <v>126</v>
      </c>
      <c r="I156" s="27">
        <v>4815</v>
      </c>
      <c r="J156" s="28" t="s">
        <v>516</v>
      </c>
      <c r="K156" s="29" t="s">
        <v>521</v>
      </c>
      <c r="L156" s="29" t="s">
        <v>523</v>
      </c>
      <c r="M156" s="27">
        <v>4815</v>
      </c>
      <c r="N156" s="27">
        <v>4815</v>
      </c>
      <c r="O156" s="29" t="s">
        <v>546</v>
      </c>
      <c r="P156" s="30">
        <v>67019076362</v>
      </c>
    </row>
    <row r="157" spans="1:16" ht="63">
      <c r="A157" s="25">
        <v>156</v>
      </c>
      <c r="B157" s="22">
        <v>2567</v>
      </c>
      <c r="C157" s="23" t="s">
        <v>511</v>
      </c>
      <c r="D157" s="23" t="s">
        <v>512</v>
      </c>
      <c r="E157" s="23" t="s">
        <v>513</v>
      </c>
      <c r="F157" s="23" t="s">
        <v>514</v>
      </c>
      <c r="G157" s="23" t="s">
        <v>515</v>
      </c>
      <c r="H157" s="26" t="s">
        <v>127</v>
      </c>
      <c r="I157" s="27">
        <v>2675</v>
      </c>
      <c r="J157" s="28" t="s">
        <v>516</v>
      </c>
      <c r="K157" s="29" t="s">
        <v>521</v>
      </c>
      <c r="L157" s="29" t="s">
        <v>523</v>
      </c>
      <c r="M157" s="27">
        <v>2675</v>
      </c>
      <c r="N157" s="27">
        <v>2675</v>
      </c>
      <c r="O157" s="29" t="s">
        <v>546</v>
      </c>
      <c r="P157" s="30">
        <v>67019076924</v>
      </c>
    </row>
    <row r="158" spans="1:16" ht="42">
      <c r="A158" s="25">
        <v>157</v>
      </c>
      <c r="B158" s="22">
        <v>2567</v>
      </c>
      <c r="C158" s="23" t="s">
        <v>511</v>
      </c>
      <c r="D158" s="23" t="s">
        <v>512</v>
      </c>
      <c r="E158" s="23" t="s">
        <v>513</v>
      </c>
      <c r="F158" s="23" t="s">
        <v>514</v>
      </c>
      <c r="G158" s="23" t="s">
        <v>515</v>
      </c>
      <c r="H158" s="26" t="s">
        <v>802</v>
      </c>
      <c r="I158" s="27">
        <v>1337.5</v>
      </c>
      <c r="J158" s="28" t="s">
        <v>516</v>
      </c>
      <c r="K158" s="29" t="s">
        <v>521</v>
      </c>
      <c r="L158" s="29" t="s">
        <v>523</v>
      </c>
      <c r="M158" s="27">
        <v>1337.5</v>
      </c>
      <c r="N158" s="27">
        <v>1337.5</v>
      </c>
      <c r="O158" s="29" t="s">
        <v>565</v>
      </c>
      <c r="P158" s="30">
        <v>67019083619</v>
      </c>
    </row>
    <row r="159" spans="1:16" ht="63">
      <c r="A159" s="25">
        <v>158</v>
      </c>
      <c r="B159" s="22">
        <v>2567</v>
      </c>
      <c r="C159" s="23" t="s">
        <v>511</v>
      </c>
      <c r="D159" s="23" t="s">
        <v>512</v>
      </c>
      <c r="E159" s="23" t="s">
        <v>513</v>
      </c>
      <c r="F159" s="23" t="s">
        <v>514</v>
      </c>
      <c r="G159" s="23" t="s">
        <v>515</v>
      </c>
      <c r="H159" s="26" t="s">
        <v>128</v>
      </c>
      <c r="I159" s="27">
        <v>15306.46</v>
      </c>
      <c r="J159" s="28" t="s">
        <v>516</v>
      </c>
      <c r="K159" s="29" t="s">
        <v>521</v>
      </c>
      <c r="L159" s="29" t="s">
        <v>523</v>
      </c>
      <c r="M159" s="27">
        <v>15306.46</v>
      </c>
      <c r="N159" s="27">
        <v>15306.46</v>
      </c>
      <c r="O159" s="29" t="s">
        <v>558</v>
      </c>
      <c r="P159" s="30">
        <v>67019105979</v>
      </c>
    </row>
    <row r="160" spans="1:16" ht="42">
      <c r="A160" s="25">
        <v>159</v>
      </c>
      <c r="B160" s="22">
        <v>2567</v>
      </c>
      <c r="C160" s="23" t="s">
        <v>511</v>
      </c>
      <c r="D160" s="23" t="s">
        <v>512</v>
      </c>
      <c r="E160" s="23" t="s">
        <v>513</v>
      </c>
      <c r="F160" s="23" t="s">
        <v>514</v>
      </c>
      <c r="G160" s="23" t="s">
        <v>515</v>
      </c>
      <c r="H160" s="26" t="s">
        <v>129</v>
      </c>
      <c r="I160" s="27">
        <v>2140</v>
      </c>
      <c r="J160" s="28" t="s">
        <v>516</v>
      </c>
      <c r="K160" s="29" t="s">
        <v>521</v>
      </c>
      <c r="L160" s="29" t="s">
        <v>523</v>
      </c>
      <c r="M160" s="27">
        <v>2140</v>
      </c>
      <c r="N160" s="27">
        <v>2140</v>
      </c>
      <c r="O160" s="29" t="s">
        <v>554</v>
      </c>
      <c r="P160" s="30">
        <v>67019176541</v>
      </c>
    </row>
    <row r="161" spans="1:16" ht="84">
      <c r="A161" s="25">
        <v>160</v>
      </c>
      <c r="B161" s="22">
        <v>2567</v>
      </c>
      <c r="C161" s="23" t="s">
        <v>511</v>
      </c>
      <c r="D161" s="23" t="s">
        <v>512</v>
      </c>
      <c r="E161" s="23" t="s">
        <v>513</v>
      </c>
      <c r="F161" s="23" t="s">
        <v>514</v>
      </c>
      <c r="G161" s="23" t="s">
        <v>515</v>
      </c>
      <c r="H161" s="26" t="s">
        <v>130</v>
      </c>
      <c r="I161" s="27">
        <v>9000</v>
      </c>
      <c r="J161" s="28" t="s">
        <v>516</v>
      </c>
      <c r="K161" s="29" t="s">
        <v>521</v>
      </c>
      <c r="L161" s="29" t="s">
        <v>523</v>
      </c>
      <c r="M161" s="27">
        <v>9000</v>
      </c>
      <c r="N161" s="27">
        <v>9000</v>
      </c>
      <c r="O161" s="29" t="s">
        <v>566</v>
      </c>
      <c r="P161" s="30">
        <v>67019191977</v>
      </c>
    </row>
    <row r="162" spans="1:16" ht="84">
      <c r="A162" s="25">
        <v>161</v>
      </c>
      <c r="B162" s="22">
        <v>2567</v>
      </c>
      <c r="C162" s="23" t="s">
        <v>511</v>
      </c>
      <c r="D162" s="23" t="s">
        <v>512</v>
      </c>
      <c r="E162" s="23" t="s">
        <v>513</v>
      </c>
      <c r="F162" s="23" t="s">
        <v>514</v>
      </c>
      <c r="G162" s="23" t="s">
        <v>515</v>
      </c>
      <c r="H162" s="26" t="s">
        <v>131</v>
      </c>
      <c r="I162" s="27">
        <v>6660</v>
      </c>
      <c r="J162" s="28" t="s">
        <v>516</v>
      </c>
      <c r="K162" s="29" t="s">
        <v>521</v>
      </c>
      <c r="L162" s="29" t="s">
        <v>523</v>
      </c>
      <c r="M162" s="27">
        <v>6660</v>
      </c>
      <c r="N162" s="27">
        <v>6660</v>
      </c>
      <c r="O162" s="29" t="s">
        <v>564</v>
      </c>
      <c r="P162" s="30">
        <v>67019204188</v>
      </c>
    </row>
    <row r="163" spans="1:16" ht="63">
      <c r="A163" s="25">
        <v>162</v>
      </c>
      <c r="B163" s="22">
        <v>2567</v>
      </c>
      <c r="C163" s="23" t="s">
        <v>511</v>
      </c>
      <c r="D163" s="23" t="s">
        <v>512</v>
      </c>
      <c r="E163" s="23" t="s">
        <v>513</v>
      </c>
      <c r="F163" s="23" t="s">
        <v>514</v>
      </c>
      <c r="G163" s="23" t="s">
        <v>515</v>
      </c>
      <c r="H163" s="26" t="s">
        <v>132</v>
      </c>
      <c r="I163" s="27">
        <v>13268</v>
      </c>
      <c r="J163" s="28" t="s">
        <v>516</v>
      </c>
      <c r="K163" s="29" t="s">
        <v>521</v>
      </c>
      <c r="L163" s="29" t="s">
        <v>523</v>
      </c>
      <c r="M163" s="27">
        <v>13268</v>
      </c>
      <c r="N163" s="27">
        <v>13268</v>
      </c>
      <c r="O163" s="29" t="s">
        <v>567</v>
      </c>
      <c r="P163" s="30">
        <v>67019205574</v>
      </c>
    </row>
    <row r="164" spans="1:16" ht="105">
      <c r="A164" s="25">
        <v>163</v>
      </c>
      <c r="B164" s="22">
        <v>2567</v>
      </c>
      <c r="C164" s="23" t="s">
        <v>511</v>
      </c>
      <c r="D164" s="23" t="s">
        <v>512</v>
      </c>
      <c r="E164" s="23" t="s">
        <v>513</v>
      </c>
      <c r="F164" s="23" t="s">
        <v>514</v>
      </c>
      <c r="G164" s="23" t="s">
        <v>515</v>
      </c>
      <c r="H164" s="26" t="s">
        <v>133</v>
      </c>
      <c r="I164" s="27">
        <v>24813.84</v>
      </c>
      <c r="J164" s="28" t="s">
        <v>516</v>
      </c>
      <c r="K164" s="29" t="s">
        <v>521</v>
      </c>
      <c r="L164" s="29" t="s">
        <v>523</v>
      </c>
      <c r="M164" s="27">
        <v>24813.84</v>
      </c>
      <c r="N164" s="27">
        <v>24813.84</v>
      </c>
      <c r="O164" s="29" t="s">
        <v>534</v>
      </c>
      <c r="P164" s="30">
        <v>67019233497</v>
      </c>
    </row>
    <row r="165" spans="1:16" ht="63">
      <c r="A165" s="25">
        <v>164</v>
      </c>
      <c r="B165" s="22">
        <v>2567</v>
      </c>
      <c r="C165" s="23" t="s">
        <v>511</v>
      </c>
      <c r="D165" s="23" t="s">
        <v>512</v>
      </c>
      <c r="E165" s="23" t="s">
        <v>513</v>
      </c>
      <c r="F165" s="23" t="s">
        <v>514</v>
      </c>
      <c r="G165" s="23" t="s">
        <v>515</v>
      </c>
      <c r="H165" s="26" t="s">
        <v>134</v>
      </c>
      <c r="I165" s="27">
        <v>20116</v>
      </c>
      <c r="J165" s="28" t="s">
        <v>516</v>
      </c>
      <c r="K165" s="29" t="s">
        <v>521</v>
      </c>
      <c r="L165" s="29" t="s">
        <v>523</v>
      </c>
      <c r="M165" s="27">
        <v>20116</v>
      </c>
      <c r="N165" s="27">
        <v>20116</v>
      </c>
      <c r="O165" s="29" t="s">
        <v>554</v>
      </c>
      <c r="P165" s="30">
        <v>67019256198</v>
      </c>
    </row>
    <row r="166" spans="1:16" ht="42">
      <c r="A166" s="25">
        <v>165</v>
      </c>
      <c r="B166" s="22">
        <v>2567</v>
      </c>
      <c r="C166" s="23" t="s">
        <v>511</v>
      </c>
      <c r="D166" s="23" t="s">
        <v>512</v>
      </c>
      <c r="E166" s="23" t="s">
        <v>513</v>
      </c>
      <c r="F166" s="23" t="s">
        <v>514</v>
      </c>
      <c r="G166" s="23" t="s">
        <v>515</v>
      </c>
      <c r="H166" s="26" t="s">
        <v>135</v>
      </c>
      <c r="I166" s="27">
        <v>36000</v>
      </c>
      <c r="J166" s="28" t="s">
        <v>516</v>
      </c>
      <c r="K166" s="29" t="s">
        <v>521</v>
      </c>
      <c r="L166" s="29" t="s">
        <v>523</v>
      </c>
      <c r="M166" s="27">
        <v>36000</v>
      </c>
      <c r="N166" s="27">
        <v>36000</v>
      </c>
      <c r="O166" s="29" t="s">
        <v>568</v>
      </c>
      <c r="P166" s="30">
        <v>67019302903</v>
      </c>
    </row>
    <row r="167" spans="1:16" ht="42">
      <c r="A167" s="25">
        <v>166</v>
      </c>
      <c r="B167" s="22">
        <v>2567</v>
      </c>
      <c r="C167" s="23" t="s">
        <v>511</v>
      </c>
      <c r="D167" s="23" t="s">
        <v>512</v>
      </c>
      <c r="E167" s="23" t="s">
        <v>513</v>
      </c>
      <c r="F167" s="23" t="s">
        <v>514</v>
      </c>
      <c r="G167" s="23" t="s">
        <v>515</v>
      </c>
      <c r="H167" s="26" t="s">
        <v>136</v>
      </c>
      <c r="I167" s="27">
        <v>7620</v>
      </c>
      <c r="J167" s="28" t="s">
        <v>516</v>
      </c>
      <c r="K167" s="29" t="s">
        <v>521</v>
      </c>
      <c r="L167" s="29" t="s">
        <v>523</v>
      </c>
      <c r="M167" s="27">
        <v>7620</v>
      </c>
      <c r="N167" s="27">
        <v>7620</v>
      </c>
      <c r="O167" s="29" t="s">
        <v>544</v>
      </c>
      <c r="P167" s="30">
        <v>67019307331</v>
      </c>
    </row>
    <row r="168" spans="1:16" ht="63">
      <c r="A168" s="25">
        <v>167</v>
      </c>
      <c r="B168" s="22">
        <v>2567</v>
      </c>
      <c r="C168" s="23" t="s">
        <v>511</v>
      </c>
      <c r="D168" s="23" t="s">
        <v>512</v>
      </c>
      <c r="E168" s="23" t="s">
        <v>513</v>
      </c>
      <c r="F168" s="23" t="s">
        <v>514</v>
      </c>
      <c r="G168" s="23" t="s">
        <v>515</v>
      </c>
      <c r="H168" s="26" t="s">
        <v>137</v>
      </c>
      <c r="I168" s="27">
        <v>760</v>
      </c>
      <c r="J168" s="28" t="s">
        <v>516</v>
      </c>
      <c r="K168" s="29" t="s">
        <v>521</v>
      </c>
      <c r="L168" s="29" t="s">
        <v>523</v>
      </c>
      <c r="M168" s="27">
        <v>760</v>
      </c>
      <c r="N168" s="27">
        <v>760</v>
      </c>
      <c r="O168" s="29" t="s">
        <v>568</v>
      </c>
      <c r="P168" s="30">
        <v>67019312357</v>
      </c>
    </row>
    <row r="169" spans="1:16" ht="63">
      <c r="A169" s="25">
        <v>168</v>
      </c>
      <c r="B169" s="22">
        <v>2567</v>
      </c>
      <c r="C169" s="23" t="s">
        <v>511</v>
      </c>
      <c r="D169" s="23" t="s">
        <v>512</v>
      </c>
      <c r="E169" s="23" t="s">
        <v>513</v>
      </c>
      <c r="F169" s="23" t="s">
        <v>514</v>
      </c>
      <c r="G169" s="23" t="s">
        <v>515</v>
      </c>
      <c r="H169" s="26" t="s">
        <v>138</v>
      </c>
      <c r="I169" s="27">
        <v>16590</v>
      </c>
      <c r="J169" s="28" t="s">
        <v>516</v>
      </c>
      <c r="K169" s="29" t="s">
        <v>521</v>
      </c>
      <c r="L169" s="29" t="s">
        <v>523</v>
      </c>
      <c r="M169" s="27">
        <v>16590</v>
      </c>
      <c r="N169" s="27">
        <v>16590</v>
      </c>
      <c r="O169" s="29" t="s">
        <v>529</v>
      </c>
      <c r="P169" s="30">
        <v>67019315099</v>
      </c>
    </row>
    <row r="170" spans="1:16" ht="42">
      <c r="A170" s="25">
        <v>169</v>
      </c>
      <c r="B170" s="22">
        <v>2567</v>
      </c>
      <c r="C170" s="23" t="s">
        <v>511</v>
      </c>
      <c r="D170" s="23" t="s">
        <v>512</v>
      </c>
      <c r="E170" s="23" t="s">
        <v>513</v>
      </c>
      <c r="F170" s="23" t="s">
        <v>514</v>
      </c>
      <c r="G170" s="23" t="s">
        <v>515</v>
      </c>
      <c r="H170" s="26" t="s">
        <v>139</v>
      </c>
      <c r="I170" s="27">
        <v>1050</v>
      </c>
      <c r="J170" s="28" t="s">
        <v>516</v>
      </c>
      <c r="K170" s="29" t="s">
        <v>521</v>
      </c>
      <c r="L170" s="29" t="s">
        <v>523</v>
      </c>
      <c r="M170" s="27">
        <v>1050</v>
      </c>
      <c r="N170" s="27">
        <v>1050</v>
      </c>
      <c r="O170" s="29" t="s">
        <v>551</v>
      </c>
      <c r="P170" s="30">
        <v>67019315418</v>
      </c>
    </row>
    <row r="171" spans="1:16" ht="63">
      <c r="A171" s="25">
        <v>170</v>
      </c>
      <c r="B171" s="22">
        <v>2567</v>
      </c>
      <c r="C171" s="23" t="s">
        <v>511</v>
      </c>
      <c r="D171" s="23" t="s">
        <v>512</v>
      </c>
      <c r="E171" s="23" t="s">
        <v>513</v>
      </c>
      <c r="F171" s="23" t="s">
        <v>514</v>
      </c>
      <c r="G171" s="23" t="s">
        <v>515</v>
      </c>
      <c r="H171" s="26" t="s">
        <v>140</v>
      </c>
      <c r="I171" s="27">
        <v>1600</v>
      </c>
      <c r="J171" s="28" t="s">
        <v>516</v>
      </c>
      <c r="K171" s="29" t="s">
        <v>521</v>
      </c>
      <c r="L171" s="29" t="s">
        <v>523</v>
      </c>
      <c r="M171" s="27">
        <v>1600</v>
      </c>
      <c r="N171" s="27">
        <v>1600</v>
      </c>
      <c r="O171" s="29" t="s">
        <v>569</v>
      </c>
      <c r="P171" s="30">
        <v>67019321669</v>
      </c>
    </row>
    <row r="172" spans="1:16" ht="63">
      <c r="A172" s="25">
        <v>171</v>
      </c>
      <c r="B172" s="22">
        <v>2567</v>
      </c>
      <c r="C172" s="23" t="s">
        <v>511</v>
      </c>
      <c r="D172" s="23" t="s">
        <v>512</v>
      </c>
      <c r="E172" s="23" t="s">
        <v>513</v>
      </c>
      <c r="F172" s="23" t="s">
        <v>514</v>
      </c>
      <c r="G172" s="23" t="s">
        <v>515</v>
      </c>
      <c r="H172" s="26" t="s">
        <v>141</v>
      </c>
      <c r="I172" s="27">
        <v>3000</v>
      </c>
      <c r="J172" s="28" t="s">
        <v>516</v>
      </c>
      <c r="K172" s="29" t="s">
        <v>521</v>
      </c>
      <c r="L172" s="29" t="s">
        <v>523</v>
      </c>
      <c r="M172" s="27">
        <v>3000</v>
      </c>
      <c r="N172" s="27">
        <v>3000</v>
      </c>
      <c r="O172" s="29" t="s">
        <v>570</v>
      </c>
      <c r="P172" s="30">
        <v>67019342457</v>
      </c>
    </row>
    <row r="173" spans="1:16" ht="63">
      <c r="A173" s="25">
        <v>172</v>
      </c>
      <c r="B173" s="22">
        <v>2567</v>
      </c>
      <c r="C173" s="23" t="s">
        <v>511</v>
      </c>
      <c r="D173" s="23" t="s">
        <v>512</v>
      </c>
      <c r="E173" s="23" t="s">
        <v>513</v>
      </c>
      <c r="F173" s="23" t="s">
        <v>514</v>
      </c>
      <c r="G173" s="23" t="s">
        <v>515</v>
      </c>
      <c r="H173" s="26" t="s">
        <v>803</v>
      </c>
      <c r="I173" s="27">
        <v>9052.36</v>
      </c>
      <c r="J173" s="28" t="s">
        <v>516</v>
      </c>
      <c r="K173" s="29" t="s">
        <v>521</v>
      </c>
      <c r="L173" s="29" t="s">
        <v>523</v>
      </c>
      <c r="M173" s="27">
        <v>9052.36</v>
      </c>
      <c r="N173" s="27">
        <v>9052.36</v>
      </c>
      <c r="O173" s="29" t="s">
        <v>558</v>
      </c>
      <c r="P173" s="30">
        <v>67019368132</v>
      </c>
    </row>
    <row r="174" spans="1:16" ht="42">
      <c r="A174" s="25">
        <v>173</v>
      </c>
      <c r="B174" s="22">
        <v>2567</v>
      </c>
      <c r="C174" s="23" t="s">
        <v>511</v>
      </c>
      <c r="D174" s="23" t="s">
        <v>512</v>
      </c>
      <c r="E174" s="23" t="s">
        <v>513</v>
      </c>
      <c r="F174" s="23" t="s">
        <v>514</v>
      </c>
      <c r="G174" s="23" t="s">
        <v>515</v>
      </c>
      <c r="H174" s="26" t="s">
        <v>142</v>
      </c>
      <c r="I174" s="27">
        <v>2000</v>
      </c>
      <c r="J174" s="28" t="s">
        <v>516</v>
      </c>
      <c r="K174" s="29" t="s">
        <v>521</v>
      </c>
      <c r="L174" s="29" t="s">
        <v>523</v>
      </c>
      <c r="M174" s="27">
        <v>2000</v>
      </c>
      <c r="N174" s="27">
        <v>2000</v>
      </c>
      <c r="O174" s="29" t="s">
        <v>571</v>
      </c>
      <c r="P174" s="30">
        <v>67019370566</v>
      </c>
    </row>
    <row r="175" spans="1:16" ht="42">
      <c r="A175" s="25">
        <v>174</v>
      </c>
      <c r="B175" s="22">
        <v>2567</v>
      </c>
      <c r="C175" s="23" t="s">
        <v>511</v>
      </c>
      <c r="D175" s="23" t="s">
        <v>512</v>
      </c>
      <c r="E175" s="23" t="s">
        <v>513</v>
      </c>
      <c r="F175" s="23" t="s">
        <v>514</v>
      </c>
      <c r="G175" s="23" t="s">
        <v>515</v>
      </c>
      <c r="H175" s="26" t="s">
        <v>143</v>
      </c>
      <c r="I175" s="27">
        <v>500</v>
      </c>
      <c r="J175" s="28" t="s">
        <v>516</v>
      </c>
      <c r="K175" s="29" t="s">
        <v>521</v>
      </c>
      <c r="L175" s="29" t="s">
        <v>523</v>
      </c>
      <c r="M175" s="27">
        <v>500</v>
      </c>
      <c r="N175" s="27">
        <v>500</v>
      </c>
      <c r="O175" s="29" t="s">
        <v>572</v>
      </c>
      <c r="P175" s="30">
        <v>67019370778</v>
      </c>
    </row>
    <row r="176" spans="1:16" ht="63">
      <c r="A176" s="25">
        <v>175</v>
      </c>
      <c r="B176" s="22">
        <v>2567</v>
      </c>
      <c r="C176" s="23" t="s">
        <v>511</v>
      </c>
      <c r="D176" s="23" t="s">
        <v>512</v>
      </c>
      <c r="E176" s="23" t="s">
        <v>513</v>
      </c>
      <c r="F176" s="23" t="s">
        <v>514</v>
      </c>
      <c r="G176" s="23" t="s">
        <v>515</v>
      </c>
      <c r="H176" s="26" t="s">
        <v>144</v>
      </c>
      <c r="I176" s="27">
        <v>11890</v>
      </c>
      <c r="J176" s="28" t="s">
        <v>516</v>
      </c>
      <c r="K176" s="29" t="s">
        <v>521</v>
      </c>
      <c r="L176" s="29" t="s">
        <v>523</v>
      </c>
      <c r="M176" s="27">
        <v>11890</v>
      </c>
      <c r="N176" s="27">
        <v>11890</v>
      </c>
      <c r="O176" s="29" t="s">
        <v>573</v>
      </c>
      <c r="P176" s="30">
        <v>67019390969</v>
      </c>
    </row>
    <row r="177" spans="1:16" ht="63">
      <c r="A177" s="25">
        <v>176</v>
      </c>
      <c r="B177" s="22">
        <v>2567</v>
      </c>
      <c r="C177" s="23" t="s">
        <v>511</v>
      </c>
      <c r="D177" s="23" t="s">
        <v>512</v>
      </c>
      <c r="E177" s="23" t="s">
        <v>513</v>
      </c>
      <c r="F177" s="23" t="s">
        <v>514</v>
      </c>
      <c r="G177" s="23" t="s">
        <v>515</v>
      </c>
      <c r="H177" s="26" t="s">
        <v>145</v>
      </c>
      <c r="I177" s="27">
        <v>3300</v>
      </c>
      <c r="J177" s="28" t="s">
        <v>516</v>
      </c>
      <c r="K177" s="29" t="s">
        <v>521</v>
      </c>
      <c r="L177" s="29" t="s">
        <v>523</v>
      </c>
      <c r="M177" s="27">
        <v>3300</v>
      </c>
      <c r="N177" s="27">
        <v>3300</v>
      </c>
      <c r="O177" s="29" t="s">
        <v>574</v>
      </c>
      <c r="P177" s="30">
        <v>67019406398</v>
      </c>
    </row>
    <row r="178" spans="1:16" ht="42">
      <c r="A178" s="25">
        <v>177</v>
      </c>
      <c r="B178" s="22">
        <v>2567</v>
      </c>
      <c r="C178" s="23" t="s">
        <v>511</v>
      </c>
      <c r="D178" s="23" t="s">
        <v>512</v>
      </c>
      <c r="E178" s="23" t="s">
        <v>513</v>
      </c>
      <c r="F178" s="23" t="s">
        <v>514</v>
      </c>
      <c r="G178" s="23" t="s">
        <v>515</v>
      </c>
      <c r="H178" s="26" t="s">
        <v>146</v>
      </c>
      <c r="I178" s="27">
        <v>321</v>
      </c>
      <c r="J178" s="28" t="s">
        <v>516</v>
      </c>
      <c r="K178" s="29" t="s">
        <v>521</v>
      </c>
      <c r="L178" s="29" t="s">
        <v>523</v>
      </c>
      <c r="M178" s="27">
        <v>321</v>
      </c>
      <c r="N178" s="27">
        <v>321</v>
      </c>
      <c r="O178" s="29" t="s">
        <v>542</v>
      </c>
      <c r="P178" s="30">
        <v>67019406663</v>
      </c>
    </row>
    <row r="179" spans="1:16" ht="42">
      <c r="A179" s="25">
        <v>178</v>
      </c>
      <c r="B179" s="22">
        <v>2567</v>
      </c>
      <c r="C179" s="23" t="s">
        <v>511</v>
      </c>
      <c r="D179" s="23" t="s">
        <v>512</v>
      </c>
      <c r="E179" s="23" t="s">
        <v>513</v>
      </c>
      <c r="F179" s="23" t="s">
        <v>514</v>
      </c>
      <c r="G179" s="23" t="s">
        <v>515</v>
      </c>
      <c r="H179" s="26" t="s">
        <v>147</v>
      </c>
      <c r="I179" s="27">
        <v>1605</v>
      </c>
      <c r="J179" s="28" t="s">
        <v>516</v>
      </c>
      <c r="K179" s="29" t="s">
        <v>521</v>
      </c>
      <c r="L179" s="29" t="s">
        <v>523</v>
      </c>
      <c r="M179" s="27">
        <v>1605</v>
      </c>
      <c r="N179" s="27">
        <v>1605</v>
      </c>
      <c r="O179" s="29" t="s">
        <v>542</v>
      </c>
      <c r="P179" s="30">
        <v>67019409608</v>
      </c>
    </row>
    <row r="180" spans="1:16" ht="42">
      <c r="A180" s="25">
        <v>179</v>
      </c>
      <c r="B180" s="22">
        <v>2567</v>
      </c>
      <c r="C180" s="23" t="s">
        <v>511</v>
      </c>
      <c r="D180" s="23" t="s">
        <v>512</v>
      </c>
      <c r="E180" s="23" t="s">
        <v>513</v>
      </c>
      <c r="F180" s="23" t="s">
        <v>514</v>
      </c>
      <c r="G180" s="23" t="s">
        <v>515</v>
      </c>
      <c r="H180" s="26" t="s">
        <v>829</v>
      </c>
      <c r="I180" s="27">
        <v>2000</v>
      </c>
      <c r="J180" s="28" t="s">
        <v>516</v>
      </c>
      <c r="K180" s="29" t="s">
        <v>521</v>
      </c>
      <c r="L180" s="29" t="s">
        <v>523</v>
      </c>
      <c r="M180" s="27">
        <v>2000</v>
      </c>
      <c r="N180" s="27">
        <v>2000</v>
      </c>
      <c r="O180" s="29" t="s">
        <v>575</v>
      </c>
      <c r="P180" s="30">
        <v>67019424537</v>
      </c>
    </row>
    <row r="181" spans="1:16" ht="42">
      <c r="A181" s="25">
        <v>180</v>
      </c>
      <c r="B181" s="22">
        <v>2567</v>
      </c>
      <c r="C181" s="23" t="s">
        <v>511</v>
      </c>
      <c r="D181" s="23" t="s">
        <v>512</v>
      </c>
      <c r="E181" s="23" t="s">
        <v>513</v>
      </c>
      <c r="F181" s="23" t="s">
        <v>514</v>
      </c>
      <c r="G181" s="23" t="s">
        <v>515</v>
      </c>
      <c r="H181" s="26" t="s">
        <v>148</v>
      </c>
      <c r="I181" s="27">
        <v>1950</v>
      </c>
      <c r="J181" s="28" t="s">
        <v>516</v>
      </c>
      <c r="K181" s="29" t="s">
        <v>521</v>
      </c>
      <c r="L181" s="29" t="s">
        <v>523</v>
      </c>
      <c r="M181" s="27">
        <v>1950</v>
      </c>
      <c r="N181" s="27">
        <v>1950</v>
      </c>
      <c r="O181" s="29" t="s">
        <v>568</v>
      </c>
      <c r="P181" s="30">
        <v>67019477222</v>
      </c>
    </row>
    <row r="182" spans="1:16" ht="63">
      <c r="A182" s="25">
        <v>181</v>
      </c>
      <c r="B182" s="22">
        <v>2567</v>
      </c>
      <c r="C182" s="23" t="s">
        <v>511</v>
      </c>
      <c r="D182" s="23" t="s">
        <v>512</v>
      </c>
      <c r="E182" s="23" t="s">
        <v>513</v>
      </c>
      <c r="F182" s="23" t="s">
        <v>514</v>
      </c>
      <c r="G182" s="23" t="s">
        <v>515</v>
      </c>
      <c r="H182" s="26" t="s">
        <v>149</v>
      </c>
      <c r="I182" s="27">
        <v>17430</v>
      </c>
      <c r="J182" s="28" t="s">
        <v>516</v>
      </c>
      <c r="K182" s="29" t="s">
        <v>521</v>
      </c>
      <c r="L182" s="29" t="s">
        <v>523</v>
      </c>
      <c r="M182" s="27">
        <v>17430</v>
      </c>
      <c r="N182" s="27">
        <v>17430</v>
      </c>
      <c r="O182" s="29" t="s">
        <v>573</v>
      </c>
      <c r="P182" s="30">
        <v>67019479505</v>
      </c>
    </row>
    <row r="183" spans="1:16" ht="63">
      <c r="A183" s="25">
        <v>182</v>
      </c>
      <c r="B183" s="22">
        <v>2567</v>
      </c>
      <c r="C183" s="23" t="s">
        <v>511</v>
      </c>
      <c r="D183" s="23" t="s">
        <v>512</v>
      </c>
      <c r="E183" s="23" t="s">
        <v>513</v>
      </c>
      <c r="F183" s="23" t="s">
        <v>514</v>
      </c>
      <c r="G183" s="23" t="s">
        <v>515</v>
      </c>
      <c r="H183" s="26" t="s">
        <v>150</v>
      </c>
      <c r="I183" s="27">
        <v>90000</v>
      </c>
      <c r="J183" s="28" t="s">
        <v>516</v>
      </c>
      <c r="K183" s="29" t="s">
        <v>521</v>
      </c>
      <c r="L183" s="29" t="s">
        <v>523</v>
      </c>
      <c r="M183" s="27">
        <v>90000</v>
      </c>
      <c r="N183" s="27">
        <v>90000</v>
      </c>
      <c r="O183" s="29" t="s">
        <v>576</v>
      </c>
      <c r="P183" s="30">
        <v>67019502711</v>
      </c>
    </row>
    <row r="184" spans="1:16" ht="84">
      <c r="A184" s="25">
        <v>183</v>
      </c>
      <c r="B184" s="22">
        <v>2567</v>
      </c>
      <c r="C184" s="23" t="s">
        <v>511</v>
      </c>
      <c r="D184" s="23" t="s">
        <v>512</v>
      </c>
      <c r="E184" s="23" t="s">
        <v>513</v>
      </c>
      <c r="F184" s="23" t="s">
        <v>514</v>
      </c>
      <c r="G184" s="23" t="s">
        <v>515</v>
      </c>
      <c r="H184" s="26" t="s">
        <v>151</v>
      </c>
      <c r="I184" s="27">
        <v>516</v>
      </c>
      <c r="J184" s="28" t="s">
        <v>516</v>
      </c>
      <c r="K184" s="29" t="s">
        <v>521</v>
      </c>
      <c r="L184" s="29" t="s">
        <v>523</v>
      </c>
      <c r="M184" s="27">
        <v>516</v>
      </c>
      <c r="N184" s="27">
        <v>516</v>
      </c>
      <c r="O184" s="29" t="s">
        <v>577</v>
      </c>
      <c r="P184" s="30">
        <v>67029077209</v>
      </c>
    </row>
    <row r="185" spans="1:16" ht="84">
      <c r="A185" s="25">
        <v>184</v>
      </c>
      <c r="B185" s="22">
        <v>2567</v>
      </c>
      <c r="C185" s="23" t="s">
        <v>511</v>
      </c>
      <c r="D185" s="23" t="s">
        <v>512</v>
      </c>
      <c r="E185" s="23" t="s">
        <v>513</v>
      </c>
      <c r="F185" s="23" t="s">
        <v>514</v>
      </c>
      <c r="G185" s="23" t="s">
        <v>515</v>
      </c>
      <c r="H185" s="26" t="s">
        <v>152</v>
      </c>
      <c r="I185" s="27">
        <v>1323</v>
      </c>
      <c r="J185" s="28" t="s">
        <v>516</v>
      </c>
      <c r="K185" s="29" t="s">
        <v>521</v>
      </c>
      <c r="L185" s="29" t="s">
        <v>523</v>
      </c>
      <c r="M185" s="27">
        <v>1323</v>
      </c>
      <c r="N185" s="27">
        <v>1323</v>
      </c>
      <c r="O185" s="29" t="s">
        <v>578</v>
      </c>
      <c r="P185" s="30">
        <v>67029077372</v>
      </c>
    </row>
    <row r="186" spans="1:16" ht="84">
      <c r="A186" s="25">
        <v>185</v>
      </c>
      <c r="B186" s="22">
        <v>2567</v>
      </c>
      <c r="C186" s="23" t="s">
        <v>511</v>
      </c>
      <c r="D186" s="23" t="s">
        <v>512</v>
      </c>
      <c r="E186" s="23" t="s">
        <v>513</v>
      </c>
      <c r="F186" s="23" t="s">
        <v>514</v>
      </c>
      <c r="G186" s="23" t="s">
        <v>515</v>
      </c>
      <c r="H186" s="26" t="s">
        <v>153</v>
      </c>
      <c r="I186" s="27">
        <v>906</v>
      </c>
      <c r="J186" s="28" t="s">
        <v>516</v>
      </c>
      <c r="K186" s="29" t="s">
        <v>521</v>
      </c>
      <c r="L186" s="29" t="s">
        <v>523</v>
      </c>
      <c r="M186" s="27">
        <v>906</v>
      </c>
      <c r="N186" s="27">
        <v>906</v>
      </c>
      <c r="O186" s="29" t="s">
        <v>579</v>
      </c>
      <c r="P186" s="30">
        <v>67029077478</v>
      </c>
    </row>
    <row r="187" spans="1:16" ht="84">
      <c r="A187" s="25">
        <v>186</v>
      </c>
      <c r="B187" s="22">
        <v>2567</v>
      </c>
      <c r="C187" s="23" t="s">
        <v>511</v>
      </c>
      <c r="D187" s="23" t="s">
        <v>512</v>
      </c>
      <c r="E187" s="23" t="s">
        <v>513</v>
      </c>
      <c r="F187" s="23" t="s">
        <v>514</v>
      </c>
      <c r="G187" s="23" t="s">
        <v>515</v>
      </c>
      <c r="H187" s="26" t="s">
        <v>154</v>
      </c>
      <c r="I187" s="27">
        <v>945</v>
      </c>
      <c r="J187" s="28" t="s">
        <v>516</v>
      </c>
      <c r="K187" s="29" t="s">
        <v>521</v>
      </c>
      <c r="L187" s="29" t="s">
        <v>523</v>
      </c>
      <c r="M187" s="27">
        <v>945</v>
      </c>
      <c r="N187" s="27">
        <v>945</v>
      </c>
      <c r="O187" s="29" t="s">
        <v>580</v>
      </c>
      <c r="P187" s="30">
        <v>67029077617</v>
      </c>
    </row>
    <row r="188" spans="1:16" ht="84">
      <c r="A188" s="25">
        <v>187</v>
      </c>
      <c r="B188" s="22">
        <v>2567</v>
      </c>
      <c r="C188" s="23" t="s">
        <v>511</v>
      </c>
      <c r="D188" s="23" t="s">
        <v>512</v>
      </c>
      <c r="E188" s="23" t="s">
        <v>513</v>
      </c>
      <c r="F188" s="23" t="s">
        <v>514</v>
      </c>
      <c r="G188" s="23" t="s">
        <v>515</v>
      </c>
      <c r="H188" s="26" t="s">
        <v>155</v>
      </c>
      <c r="I188" s="27">
        <v>537</v>
      </c>
      <c r="J188" s="28" t="s">
        <v>516</v>
      </c>
      <c r="K188" s="29" t="s">
        <v>521</v>
      </c>
      <c r="L188" s="29" t="s">
        <v>523</v>
      </c>
      <c r="M188" s="27">
        <v>537</v>
      </c>
      <c r="N188" s="27">
        <v>537</v>
      </c>
      <c r="O188" s="29" t="s">
        <v>581</v>
      </c>
      <c r="P188" s="30">
        <v>67029077764</v>
      </c>
    </row>
    <row r="189" spans="1:16" ht="84">
      <c r="A189" s="25">
        <v>188</v>
      </c>
      <c r="B189" s="22">
        <v>2567</v>
      </c>
      <c r="C189" s="23" t="s">
        <v>511</v>
      </c>
      <c r="D189" s="23" t="s">
        <v>512</v>
      </c>
      <c r="E189" s="23" t="s">
        <v>513</v>
      </c>
      <c r="F189" s="23" t="s">
        <v>514</v>
      </c>
      <c r="G189" s="23" t="s">
        <v>515</v>
      </c>
      <c r="H189" s="26" t="s">
        <v>156</v>
      </c>
      <c r="I189" s="27">
        <v>420</v>
      </c>
      <c r="J189" s="28" t="s">
        <v>516</v>
      </c>
      <c r="K189" s="29" t="s">
        <v>521</v>
      </c>
      <c r="L189" s="29" t="s">
        <v>523</v>
      </c>
      <c r="M189" s="27">
        <v>420</v>
      </c>
      <c r="N189" s="27">
        <v>420</v>
      </c>
      <c r="O189" s="29" t="s">
        <v>582</v>
      </c>
      <c r="P189" s="30">
        <v>67029077834</v>
      </c>
    </row>
    <row r="190" spans="1:16" ht="84">
      <c r="A190" s="25">
        <v>189</v>
      </c>
      <c r="B190" s="22">
        <v>2567</v>
      </c>
      <c r="C190" s="23" t="s">
        <v>511</v>
      </c>
      <c r="D190" s="23" t="s">
        <v>512</v>
      </c>
      <c r="E190" s="23" t="s">
        <v>513</v>
      </c>
      <c r="F190" s="23" t="s">
        <v>514</v>
      </c>
      <c r="G190" s="23" t="s">
        <v>515</v>
      </c>
      <c r="H190" s="26" t="s">
        <v>157</v>
      </c>
      <c r="I190" s="27">
        <v>624</v>
      </c>
      <c r="J190" s="28" t="s">
        <v>516</v>
      </c>
      <c r="K190" s="29" t="s">
        <v>521</v>
      </c>
      <c r="L190" s="29" t="s">
        <v>523</v>
      </c>
      <c r="M190" s="27">
        <v>624</v>
      </c>
      <c r="N190" s="27">
        <v>624</v>
      </c>
      <c r="O190" s="29" t="s">
        <v>583</v>
      </c>
      <c r="P190" s="30">
        <v>67029077884</v>
      </c>
    </row>
    <row r="191" spans="1:16" ht="84">
      <c r="A191" s="25">
        <v>190</v>
      </c>
      <c r="B191" s="22">
        <v>2567</v>
      </c>
      <c r="C191" s="23" t="s">
        <v>511</v>
      </c>
      <c r="D191" s="23" t="s">
        <v>512</v>
      </c>
      <c r="E191" s="23" t="s">
        <v>513</v>
      </c>
      <c r="F191" s="23" t="s">
        <v>514</v>
      </c>
      <c r="G191" s="23" t="s">
        <v>515</v>
      </c>
      <c r="H191" s="26" t="s">
        <v>158</v>
      </c>
      <c r="I191" s="27">
        <v>192</v>
      </c>
      <c r="J191" s="28" t="s">
        <v>516</v>
      </c>
      <c r="K191" s="29" t="s">
        <v>521</v>
      </c>
      <c r="L191" s="29" t="s">
        <v>523</v>
      </c>
      <c r="M191" s="27">
        <v>192</v>
      </c>
      <c r="N191" s="27">
        <v>192</v>
      </c>
      <c r="O191" s="29" t="s">
        <v>584</v>
      </c>
      <c r="P191" s="30">
        <v>67029077941</v>
      </c>
    </row>
    <row r="192" spans="1:16" ht="42">
      <c r="A192" s="25">
        <v>191</v>
      </c>
      <c r="B192" s="22">
        <v>2567</v>
      </c>
      <c r="C192" s="23" t="s">
        <v>511</v>
      </c>
      <c r="D192" s="23" t="s">
        <v>512</v>
      </c>
      <c r="E192" s="23" t="s">
        <v>513</v>
      </c>
      <c r="F192" s="23" t="s">
        <v>514</v>
      </c>
      <c r="G192" s="23" t="s">
        <v>515</v>
      </c>
      <c r="H192" s="26" t="s">
        <v>159</v>
      </c>
      <c r="I192" s="27">
        <v>535</v>
      </c>
      <c r="J192" s="28" t="s">
        <v>516</v>
      </c>
      <c r="K192" s="29" t="s">
        <v>521</v>
      </c>
      <c r="L192" s="29" t="s">
        <v>523</v>
      </c>
      <c r="M192" s="27">
        <v>535</v>
      </c>
      <c r="N192" s="27">
        <v>535</v>
      </c>
      <c r="O192" s="29" t="s">
        <v>536</v>
      </c>
      <c r="P192" s="30">
        <v>67029110746</v>
      </c>
    </row>
    <row r="193" spans="1:16" ht="63">
      <c r="A193" s="25">
        <v>192</v>
      </c>
      <c r="B193" s="22">
        <v>2567</v>
      </c>
      <c r="C193" s="23" t="s">
        <v>511</v>
      </c>
      <c r="D193" s="23" t="s">
        <v>512</v>
      </c>
      <c r="E193" s="23" t="s">
        <v>513</v>
      </c>
      <c r="F193" s="23" t="s">
        <v>514</v>
      </c>
      <c r="G193" s="23" t="s">
        <v>515</v>
      </c>
      <c r="H193" s="26" t="s">
        <v>160</v>
      </c>
      <c r="I193" s="27">
        <v>4600</v>
      </c>
      <c r="J193" s="28" t="s">
        <v>516</v>
      </c>
      <c r="K193" s="29" t="s">
        <v>521</v>
      </c>
      <c r="L193" s="29" t="s">
        <v>523</v>
      </c>
      <c r="M193" s="27">
        <v>4600</v>
      </c>
      <c r="N193" s="27">
        <v>4600</v>
      </c>
      <c r="O193" s="29" t="s">
        <v>585</v>
      </c>
      <c r="P193" s="30">
        <v>67029111249</v>
      </c>
    </row>
    <row r="194" spans="1:16" ht="84">
      <c r="A194" s="25">
        <v>193</v>
      </c>
      <c r="B194" s="22">
        <v>2567</v>
      </c>
      <c r="C194" s="23" t="s">
        <v>511</v>
      </c>
      <c r="D194" s="23" t="s">
        <v>512</v>
      </c>
      <c r="E194" s="23" t="s">
        <v>513</v>
      </c>
      <c r="F194" s="23" t="s">
        <v>514</v>
      </c>
      <c r="G194" s="23" t="s">
        <v>515</v>
      </c>
      <c r="H194" s="26" t="s">
        <v>161</v>
      </c>
      <c r="I194" s="27">
        <v>28500</v>
      </c>
      <c r="J194" s="28" t="s">
        <v>516</v>
      </c>
      <c r="K194" s="29" t="s">
        <v>521</v>
      </c>
      <c r="L194" s="29" t="s">
        <v>523</v>
      </c>
      <c r="M194" s="27">
        <v>28500</v>
      </c>
      <c r="N194" s="27">
        <v>28500</v>
      </c>
      <c r="O194" s="29" t="s">
        <v>555</v>
      </c>
      <c r="P194" s="30">
        <v>67029132938</v>
      </c>
    </row>
    <row r="195" spans="1:16" ht="42">
      <c r="A195" s="25">
        <v>194</v>
      </c>
      <c r="B195" s="22">
        <v>2567</v>
      </c>
      <c r="C195" s="23" t="s">
        <v>511</v>
      </c>
      <c r="D195" s="23" t="s">
        <v>512</v>
      </c>
      <c r="E195" s="23" t="s">
        <v>513</v>
      </c>
      <c r="F195" s="23" t="s">
        <v>514</v>
      </c>
      <c r="G195" s="23" t="s">
        <v>515</v>
      </c>
      <c r="H195" s="26" t="s">
        <v>162</v>
      </c>
      <c r="I195" s="27">
        <v>3300</v>
      </c>
      <c r="J195" s="28" t="s">
        <v>516</v>
      </c>
      <c r="K195" s="29" t="s">
        <v>521</v>
      </c>
      <c r="L195" s="29" t="s">
        <v>523</v>
      </c>
      <c r="M195" s="27">
        <v>3300</v>
      </c>
      <c r="N195" s="27">
        <v>3300</v>
      </c>
      <c r="O195" s="29" t="s">
        <v>586</v>
      </c>
      <c r="P195" s="30">
        <v>67029139234</v>
      </c>
    </row>
    <row r="196" spans="1:16" ht="42">
      <c r="A196" s="25">
        <v>195</v>
      </c>
      <c r="B196" s="22">
        <v>2567</v>
      </c>
      <c r="C196" s="23" t="s">
        <v>511</v>
      </c>
      <c r="D196" s="23" t="s">
        <v>512</v>
      </c>
      <c r="E196" s="23" t="s">
        <v>513</v>
      </c>
      <c r="F196" s="23" t="s">
        <v>514</v>
      </c>
      <c r="G196" s="23" t="s">
        <v>515</v>
      </c>
      <c r="H196" s="26" t="s">
        <v>163</v>
      </c>
      <c r="I196" s="27">
        <v>8580</v>
      </c>
      <c r="J196" s="28" t="s">
        <v>516</v>
      </c>
      <c r="K196" s="29" t="s">
        <v>521</v>
      </c>
      <c r="L196" s="29" t="s">
        <v>523</v>
      </c>
      <c r="M196" s="27">
        <v>8580</v>
      </c>
      <c r="N196" s="27">
        <v>8580</v>
      </c>
      <c r="O196" s="29" t="s">
        <v>544</v>
      </c>
      <c r="P196" s="30">
        <v>67029139484</v>
      </c>
    </row>
    <row r="197" spans="1:16" ht="42">
      <c r="A197" s="25">
        <v>196</v>
      </c>
      <c r="B197" s="22">
        <v>2567</v>
      </c>
      <c r="C197" s="23" t="s">
        <v>511</v>
      </c>
      <c r="D197" s="23" t="s">
        <v>512</v>
      </c>
      <c r="E197" s="23" t="s">
        <v>513</v>
      </c>
      <c r="F197" s="23" t="s">
        <v>514</v>
      </c>
      <c r="G197" s="23" t="s">
        <v>515</v>
      </c>
      <c r="H197" s="26" t="s">
        <v>164</v>
      </c>
      <c r="I197" s="27">
        <v>5570</v>
      </c>
      <c r="J197" s="28" t="s">
        <v>516</v>
      </c>
      <c r="K197" s="29" t="s">
        <v>521</v>
      </c>
      <c r="L197" s="29" t="s">
        <v>523</v>
      </c>
      <c r="M197" s="27">
        <v>5570</v>
      </c>
      <c r="N197" s="27">
        <v>5570</v>
      </c>
      <c r="O197" s="29" t="s">
        <v>544</v>
      </c>
      <c r="P197" s="30">
        <v>67029139705</v>
      </c>
    </row>
    <row r="198" spans="1:16" ht="42">
      <c r="A198" s="25">
        <v>197</v>
      </c>
      <c r="B198" s="22">
        <v>2567</v>
      </c>
      <c r="C198" s="23" t="s">
        <v>511</v>
      </c>
      <c r="D198" s="23" t="s">
        <v>512</v>
      </c>
      <c r="E198" s="23" t="s">
        <v>513</v>
      </c>
      <c r="F198" s="23" t="s">
        <v>514</v>
      </c>
      <c r="G198" s="23" t="s">
        <v>515</v>
      </c>
      <c r="H198" s="26" t="s">
        <v>165</v>
      </c>
      <c r="I198" s="27">
        <v>10750</v>
      </c>
      <c r="J198" s="28" t="s">
        <v>516</v>
      </c>
      <c r="K198" s="29" t="s">
        <v>521</v>
      </c>
      <c r="L198" s="29" t="s">
        <v>523</v>
      </c>
      <c r="M198" s="27">
        <v>10750</v>
      </c>
      <c r="N198" s="27">
        <v>10750</v>
      </c>
      <c r="O198" s="29" t="s">
        <v>544</v>
      </c>
      <c r="P198" s="30">
        <v>67029140776</v>
      </c>
    </row>
    <row r="199" spans="1:16" ht="84">
      <c r="A199" s="25">
        <v>198</v>
      </c>
      <c r="B199" s="22">
        <v>2567</v>
      </c>
      <c r="C199" s="23" t="s">
        <v>511</v>
      </c>
      <c r="D199" s="23" t="s">
        <v>512</v>
      </c>
      <c r="E199" s="23" t="s">
        <v>513</v>
      </c>
      <c r="F199" s="23" t="s">
        <v>514</v>
      </c>
      <c r="G199" s="23" t="s">
        <v>515</v>
      </c>
      <c r="H199" s="26" t="s">
        <v>166</v>
      </c>
      <c r="I199" s="27">
        <v>3800</v>
      </c>
      <c r="J199" s="28" t="s">
        <v>516</v>
      </c>
      <c r="K199" s="29" t="s">
        <v>521</v>
      </c>
      <c r="L199" s="29" t="s">
        <v>523</v>
      </c>
      <c r="M199" s="27">
        <v>3800</v>
      </c>
      <c r="N199" s="27">
        <v>3800</v>
      </c>
      <c r="O199" s="29" t="s">
        <v>547</v>
      </c>
      <c r="P199" s="30">
        <v>67029146508</v>
      </c>
    </row>
    <row r="200" spans="1:16" ht="42">
      <c r="A200" s="25">
        <v>199</v>
      </c>
      <c r="B200" s="22">
        <v>2567</v>
      </c>
      <c r="C200" s="23" t="s">
        <v>511</v>
      </c>
      <c r="D200" s="23" t="s">
        <v>512</v>
      </c>
      <c r="E200" s="23" t="s">
        <v>513</v>
      </c>
      <c r="F200" s="23" t="s">
        <v>514</v>
      </c>
      <c r="G200" s="23" t="s">
        <v>515</v>
      </c>
      <c r="H200" s="26" t="s">
        <v>167</v>
      </c>
      <c r="I200" s="27">
        <v>11170</v>
      </c>
      <c r="J200" s="28" t="s">
        <v>516</v>
      </c>
      <c r="K200" s="29" t="s">
        <v>521</v>
      </c>
      <c r="L200" s="29" t="s">
        <v>523</v>
      </c>
      <c r="M200" s="27">
        <v>11170</v>
      </c>
      <c r="N200" s="27">
        <v>11170</v>
      </c>
      <c r="O200" s="29" t="s">
        <v>544</v>
      </c>
      <c r="P200" s="30">
        <v>67029146863</v>
      </c>
    </row>
    <row r="201" spans="1:16" ht="42">
      <c r="A201" s="25">
        <v>200</v>
      </c>
      <c r="B201" s="22">
        <v>2567</v>
      </c>
      <c r="C201" s="23" t="s">
        <v>511</v>
      </c>
      <c r="D201" s="23" t="s">
        <v>512</v>
      </c>
      <c r="E201" s="23" t="s">
        <v>513</v>
      </c>
      <c r="F201" s="23" t="s">
        <v>514</v>
      </c>
      <c r="G201" s="23" t="s">
        <v>515</v>
      </c>
      <c r="H201" s="26" t="s">
        <v>168</v>
      </c>
      <c r="I201" s="27">
        <v>15761.1</v>
      </c>
      <c r="J201" s="28" t="s">
        <v>516</v>
      </c>
      <c r="K201" s="29" t="s">
        <v>521</v>
      </c>
      <c r="L201" s="29" t="s">
        <v>523</v>
      </c>
      <c r="M201" s="27">
        <v>15761.1</v>
      </c>
      <c r="N201" s="27">
        <v>15761.1</v>
      </c>
      <c r="O201" s="29" t="s">
        <v>532</v>
      </c>
      <c r="P201" s="30">
        <v>67029147309</v>
      </c>
    </row>
    <row r="202" spans="1:16" ht="42">
      <c r="A202" s="25">
        <v>201</v>
      </c>
      <c r="B202" s="22">
        <v>2567</v>
      </c>
      <c r="C202" s="23" t="s">
        <v>511</v>
      </c>
      <c r="D202" s="23" t="s">
        <v>512</v>
      </c>
      <c r="E202" s="23" t="s">
        <v>513</v>
      </c>
      <c r="F202" s="23" t="s">
        <v>514</v>
      </c>
      <c r="G202" s="23" t="s">
        <v>515</v>
      </c>
      <c r="H202" s="26" t="s">
        <v>169</v>
      </c>
      <c r="I202" s="27">
        <v>10036</v>
      </c>
      <c r="J202" s="28" t="s">
        <v>516</v>
      </c>
      <c r="K202" s="29" t="s">
        <v>521</v>
      </c>
      <c r="L202" s="29" t="s">
        <v>523</v>
      </c>
      <c r="M202" s="27">
        <v>10036</v>
      </c>
      <c r="N202" s="27">
        <v>10036</v>
      </c>
      <c r="O202" s="29" t="s">
        <v>544</v>
      </c>
      <c r="P202" s="30">
        <v>67029147522</v>
      </c>
    </row>
    <row r="203" spans="1:16" ht="42">
      <c r="A203" s="25">
        <v>202</v>
      </c>
      <c r="B203" s="22">
        <v>2567</v>
      </c>
      <c r="C203" s="23" t="s">
        <v>511</v>
      </c>
      <c r="D203" s="23" t="s">
        <v>512</v>
      </c>
      <c r="E203" s="23" t="s">
        <v>513</v>
      </c>
      <c r="F203" s="23" t="s">
        <v>514</v>
      </c>
      <c r="G203" s="23" t="s">
        <v>515</v>
      </c>
      <c r="H203" s="26" t="s">
        <v>170</v>
      </c>
      <c r="I203" s="27">
        <v>2450</v>
      </c>
      <c r="J203" s="28" t="s">
        <v>516</v>
      </c>
      <c r="K203" s="29" t="s">
        <v>521</v>
      </c>
      <c r="L203" s="29" t="s">
        <v>523</v>
      </c>
      <c r="M203" s="27">
        <v>2450</v>
      </c>
      <c r="N203" s="27">
        <v>2450</v>
      </c>
      <c r="O203" s="29" t="s">
        <v>568</v>
      </c>
      <c r="P203" s="30">
        <v>67029206122</v>
      </c>
    </row>
    <row r="204" spans="1:16" ht="42">
      <c r="A204" s="25">
        <v>203</v>
      </c>
      <c r="B204" s="22">
        <v>2567</v>
      </c>
      <c r="C204" s="23" t="s">
        <v>511</v>
      </c>
      <c r="D204" s="23" t="s">
        <v>512</v>
      </c>
      <c r="E204" s="23" t="s">
        <v>513</v>
      </c>
      <c r="F204" s="23" t="s">
        <v>514</v>
      </c>
      <c r="G204" s="23" t="s">
        <v>515</v>
      </c>
      <c r="H204" s="26" t="s">
        <v>171</v>
      </c>
      <c r="I204" s="27">
        <v>4300</v>
      </c>
      <c r="J204" s="28" t="s">
        <v>516</v>
      </c>
      <c r="K204" s="29" t="s">
        <v>521</v>
      </c>
      <c r="L204" s="29" t="s">
        <v>523</v>
      </c>
      <c r="M204" s="27">
        <v>4300</v>
      </c>
      <c r="N204" s="27">
        <v>4300</v>
      </c>
      <c r="O204" s="29" t="s">
        <v>586</v>
      </c>
      <c r="P204" s="30">
        <v>67029214538</v>
      </c>
    </row>
    <row r="205" spans="1:16" ht="42">
      <c r="A205" s="25">
        <v>204</v>
      </c>
      <c r="B205" s="22">
        <v>2567</v>
      </c>
      <c r="C205" s="23" t="s">
        <v>511</v>
      </c>
      <c r="D205" s="23" t="s">
        <v>512</v>
      </c>
      <c r="E205" s="23" t="s">
        <v>513</v>
      </c>
      <c r="F205" s="23" t="s">
        <v>514</v>
      </c>
      <c r="G205" s="23" t="s">
        <v>515</v>
      </c>
      <c r="H205" s="26" t="s">
        <v>172</v>
      </c>
      <c r="I205" s="27">
        <v>49036</v>
      </c>
      <c r="J205" s="28" t="s">
        <v>516</v>
      </c>
      <c r="K205" s="29" t="s">
        <v>521</v>
      </c>
      <c r="L205" s="29" t="s">
        <v>523</v>
      </c>
      <c r="M205" s="27">
        <v>49036</v>
      </c>
      <c r="N205" s="27">
        <v>49036</v>
      </c>
      <c r="O205" s="29" t="s">
        <v>544</v>
      </c>
      <c r="P205" s="30">
        <v>67029227051</v>
      </c>
    </row>
    <row r="206" spans="1:16" ht="42">
      <c r="A206" s="25">
        <v>205</v>
      </c>
      <c r="B206" s="22">
        <v>2567</v>
      </c>
      <c r="C206" s="23" t="s">
        <v>511</v>
      </c>
      <c r="D206" s="23" t="s">
        <v>512</v>
      </c>
      <c r="E206" s="23" t="s">
        <v>513</v>
      </c>
      <c r="F206" s="23" t="s">
        <v>514</v>
      </c>
      <c r="G206" s="23" t="s">
        <v>515</v>
      </c>
      <c r="H206" s="26" t="s">
        <v>173</v>
      </c>
      <c r="I206" s="27">
        <v>96480</v>
      </c>
      <c r="J206" s="28" t="s">
        <v>516</v>
      </c>
      <c r="K206" s="29" t="s">
        <v>521</v>
      </c>
      <c r="L206" s="29" t="s">
        <v>523</v>
      </c>
      <c r="M206" s="27">
        <v>96480</v>
      </c>
      <c r="N206" s="27">
        <v>96480</v>
      </c>
      <c r="O206" s="29" t="s">
        <v>544</v>
      </c>
      <c r="P206" s="30">
        <v>67029229340</v>
      </c>
    </row>
    <row r="207" spans="1:16" ht="42">
      <c r="A207" s="25">
        <v>206</v>
      </c>
      <c r="B207" s="22">
        <v>2567</v>
      </c>
      <c r="C207" s="23" t="s">
        <v>511</v>
      </c>
      <c r="D207" s="23" t="s">
        <v>512</v>
      </c>
      <c r="E207" s="23" t="s">
        <v>513</v>
      </c>
      <c r="F207" s="23" t="s">
        <v>514</v>
      </c>
      <c r="G207" s="23" t="s">
        <v>515</v>
      </c>
      <c r="H207" s="26" t="s">
        <v>174</v>
      </c>
      <c r="I207" s="27">
        <v>20560</v>
      </c>
      <c r="J207" s="28" t="s">
        <v>516</v>
      </c>
      <c r="K207" s="29" t="s">
        <v>521</v>
      </c>
      <c r="L207" s="29" t="s">
        <v>523</v>
      </c>
      <c r="M207" s="27">
        <v>20560</v>
      </c>
      <c r="N207" s="27">
        <v>20560</v>
      </c>
      <c r="O207" s="29" t="s">
        <v>544</v>
      </c>
      <c r="P207" s="30">
        <v>67029231181</v>
      </c>
    </row>
    <row r="208" spans="1:16" ht="42">
      <c r="A208" s="25">
        <v>207</v>
      </c>
      <c r="B208" s="22">
        <v>2567</v>
      </c>
      <c r="C208" s="23" t="s">
        <v>511</v>
      </c>
      <c r="D208" s="23" t="s">
        <v>512</v>
      </c>
      <c r="E208" s="23" t="s">
        <v>513</v>
      </c>
      <c r="F208" s="23" t="s">
        <v>514</v>
      </c>
      <c r="G208" s="23" t="s">
        <v>515</v>
      </c>
      <c r="H208" s="26" t="s">
        <v>175</v>
      </c>
      <c r="I208" s="27">
        <v>4718.7</v>
      </c>
      <c r="J208" s="28" t="s">
        <v>516</v>
      </c>
      <c r="K208" s="29" t="s">
        <v>521</v>
      </c>
      <c r="L208" s="29" t="s">
        <v>523</v>
      </c>
      <c r="M208" s="27">
        <v>4718.7</v>
      </c>
      <c r="N208" s="27">
        <v>4718.7</v>
      </c>
      <c r="O208" s="29" t="s">
        <v>532</v>
      </c>
      <c r="P208" s="30">
        <v>67029231391</v>
      </c>
    </row>
    <row r="209" spans="1:16" ht="63">
      <c r="A209" s="25">
        <v>208</v>
      </c>
      <c r="B209" s="22">
        <v>2567</v>
      </c>
      <c r="C209" s="23" t="s">
        <v>511</v>
      </c>
      <c r="D209" s="23" t="s">
        <v>512</v>
      </c>
      <c r="E209" s="23" t="s">
        <v>513</v>
      </c>
      <c r="F209" s="23" t="s">
        <v>514</v>
      </c>
      <c r="G209" s="23" t="s">
        <v>515</v>
      </c>
      <c r="H209" s="26" t="s">
        <v>176</v>
      </c>
      <c r="I209" s="27">
        <v>8800</v>
      </c>
      <c r="J209" s="28" t="s">
        <v>516</v>
      </c>
      <c r="K209" s="29" t="s">
        <v>521</v>
      </c>
      <c r="L209" s="29" t="s">
        <v>523</v>
      </c>
      <c r="M209" s="27">
        <v>8800</v>
      </c>
      <c r="N209" s="27">
        <v>8800</v>
      </c>
      <c r="O209" s="29" t="s">
        <v>568</v>
      </c>
      <c r="P209" s="30">
        <v>67029288851</v>
      </c>
    </row>
    <row r="210" spans="1:16" ht="42">
      <c r="A210" s="25">
        <v>209</v>
      </c>
      <c r="B210" s="22">
        <v>2567</v>
      </c>
      <c r="C210" s="23" t="s">
        <v>511</v>
      </c>
      <c r="D210" s="23" t="s">
        <v>512</v>
      </c>
      <c r="E210" s="23" t="s">
        <v>513</v>
      </c>
      <c r="F210" s="23" t="s">
        <v>514</v>
      </c>
      <c r="G210" s="23" t="s">
        <v>515</v>
      </c>
      <c r="H210" s="26" t="s">
        <v>177</v>
      </c>
      <c r="I210" s="27">
        <v>15450</v>
      </c>
      <c r="J210" s="28" t="s">
        <v>516</v>
      </c>
      <c r="K210" s="29" t="s">
        <v>521</v>
      </c>
      <c r="L210" s="29" t="s">
        <v>523</v>
      </c>
      <c r="M210" s="27">
        <v>15450</v>
      </c>
      <c r="N210" s="27">
        <v>15450</v>
      </c>
      <c r="O210" s="29" t="s">
        <v>544</v>
      </c>
      <c r="P210" s="30">
        <v>67029381904</v>
      </c>
    </row>
    <row r="211" spans="1:16" ht="42">
      <c r="A211" s="25">
        <v>210</v>
      </c>
      <c r="B211" s="22">
        <v>2567</v>
      </c>
      <c r="C211" s="23" t="s">
        <v>511</v>
      </c>
      <c r="D211" s="23" t="s">
        <v>512</v>
      </c>
      <c r="E211" s="23" t="s">
        <v>513</v>
      </c>
      <c r="F211" s="23" t="s">
        <v>514</v>
      </c>
      <c r="G211" s="23" t="s">
        <v>515</v>
      </c>
      <c r="H211" s="26" t="s">
        <v>178</v>
      </c>
      <c r="I211" s="27">
        <v>37290</v>
      </c>
      <c r="J211" s="28" t="s">
        <v>516</v>
      </c>
      <c r="K211" s="29" t="s">
        <v>521</v>
      </c>
      <c r="L211" s="29" t="s">
        <v>523</v>
      </c>
      <c r="M211" s="27">
        <v>37290</v>
      </c>
      <c r="N211" s="27">
        <v>37290</v>
      </c>
      <c r="O211" s="29" t="s">
        <v>544</v>
      </c>
      <c r="P211" s="30">
        <v>67029382322</v>
      </c>
    </row>
    <row r="212" spans="1:16" ht="84">
      <c r="A212" s="25">
        <v>211</v>
      </c>
      <c r="B212" s="22">
        <v>2567</v>
      </c>
      <c r="C212" s="23" t="s">
        <v>511</v>
      </c>
      <c r="D212" s="23" t="s">
        <v>512</v>
      </c>
      <c r="E212" s="23" t="s">
        <v>513</v>
      </c>
      <c r="F212" s="23" t="s">
        <v>514</v>
      </c>
      <c r="G212" s="23" t="s">
        <v>515</v>
      </c>
      <c r="H212" s="26" t="s">
        <v>179</v>
      </c>
      <c r="I212" s="27">
        <v>635</v>
      </c>
      <c r="J212" s="28" t="s">
        <v>516</v>
      </c>
      <c r="K212" s="29" t="s">
        <v>521</v>
      </c>
      <c r="L212" s="29" t="s">
        <v>523</v>
      </c>
      <c r="M212" s="27">
        <v>635</v>
      </c>
      <c r="N212" s="27">
        <v>635</v>
      </c>
      <c r="O212" s="29" t="s">
        <v>544</v>
      </c>
      <c r="P212" s="30">
        <v>67029391782</v>
      </c>
    </row>
    <row r="213" spans="1:16" ht="84">
      <c r="A213" s="25">
        <v>212</v>
      </c>
      <c r="B213" s="22">
        <v>2567</v>
      </c>
      <c r="C213" s="23" t="s">
        <v>511</v>
      </c>
      <c r="D213" s="23" t="s">
        <v>512</v>
      </c>
      <c r="E213" s="23" t="s">
        <v>513</v>
      </c>
      <c r="F213" s="23" t="s">
        <v>514</v>
      </c>
      <c r="G213" s="23" t="s">
        <v>515</v>
      </c>
      <c r="H213" s="26" t="s">
        <v>180</v>
      </c>
      <c r="I213" s="27">
        <v>14600</v>
      </c>
      <c r="J213" s="28" t="s">
        <v>516</v>
      </c>
      <c r="K213" s="29" t="s">
        <v>521</v>
      </c>
      <c r="L213" s="29" t="s">
        <v>523</v>
      </c>
      <c r="M213" s="27">
        <v>14600</v>
      </c>
      <c r="N213" s="27">
        <v>14600</v>
      </c>
      <c r="O213" s="29" t="s">
        <v>587</v>
      </c>
      <c r="P213" s="30">
        <v>67029479698</v>
      </c>
    </row>
    <row r="214" spans="1:16" ht="63">
      <c r="A214" s="25">
        <v>213</v>
      </c>
      <c r="B214" s="22">
        <v>2567</v>
      </c>
      <c r="C214" s="23" t="s">
        <v>511</v>
      </c>
      <c r="D214" s="23" t="s">
        <v>512</v>
      </c>
      <c r="E214" s="23" t="s">
        <v>513</v>
      </c>
      <c r="F214" s="23" t="s">
        <v>514</v>
      </c>
      <c r="G214" s="23" t="s">
        <v>515</v>
      </c>
      <c r="H214" s="26" t="s">
        <v>181</v>
      </c>
      <c r="I214" s="27">
        <v>8230.76</v>
      </c>
      <c r="J214" s="28" t="s">
        <v>516</v>
      </c>
      <c r="K214" s="29" t="s">
        <v>521</v>
      </c>
      <c r="L214" s="29" t="s">
        <v>523</v>
      </c>
      <c r="M214" s="27">
        <v>8230.76</v>
      </c>
      <c r="N214" s="27">
        <v>8230.76</v>
      </c>
      <c r="O214" s="29" t="s">
        <v>534</v>
      </c>
      <c r="P214" s="30">
        <v>67029495286</v>
      </c>
    </row>
    <row r="215" spans="1:16" ht="63">
      <c r="A215" s="25">
        <v>214</v>
      </c>
      <c r="B215" s="22">
        <v>2567</v>
      </c>
      <c r="C215" s="23" t="s">
        <v>511</v>
      </c>
      <c r="D215" s="23" t="s">
        <v>512</v>
      </c>
      <c r="E215" s="23" t="s">
        <v>513</v>
      </c>
      <c r="F215" s="23" t="s">
        <v>514</v>
      </c>
      <c r="G215" s="23" t="s">
        <v>515</v>
      </c>
      <c r="H215" s="26" t="s">
        <v>182</v>
      </c>
      <c r="I215" s="27">
        <v>1400</v>
      </c>
      <c r="J215" s="28" t="s">
        <v>516</v>
      </c>
      <c r="K215" s="29" t="s">
        <v>521</v>
      </c>
      <c r="L215" s="29" t="s">
        <v>523</v>
      </c>
      <c r="M215" s="27">
        <v>1400</v>
      </c>
      <c r="N215" s="27">
        <v>1400</v>
      </c>
      <c r="O215" s="29" t="s">
        <v>588</v>
      </c>
      <c r="P215" s="30">
        <v>67029524513</v>
      </c>
    </row>
    <row r="216" spans="1:16" ht="42">
      <c r="A216" s="25">
        <v>215</v>
      </c>
      <c r="B216" s="22">
        <v>2567</v>
      </c>
      <c r="C216" s="23" t="s">
        <v>511</v>
      </c>
      <c r="D216" s="23" t="s">
        <v>512</v>
      </c>
      <c r="E216" s="23" t="s">
        <v>513</v>
      </c>
      <c r="F216" s="23" t="s">
        <v>514</v>
      </c>
      <c r="G216" s="23" t="s">
        <v>515</v>
      </c>
      <c r="H216" s="26" t="s">
        <v>183</v>
      </c>
      <c r="I216" s="27">
        <v>1284</v>
      </c>
      <c r="J216" s="28" t="s">
        <v>516</v>
      </c>
      <c r="K216" s="29" t="s">
        <v>521</v>
      </c>
      <c r="L216" s="29" t="s">
        <v>523</v>
      </c>
      <c r="M216" s="27">
        <v>1284</v>
      </c>
      <c r="N216" s="27">
        <v>1284</v>
      </c>
      <c r="O216" s="29" t="s">
        <v>536</v>
      </c>
      <c r="P216" s="30">
        <v>67029542575</v>
      </c>
    </row>
    <row r="217" spans="1:16" ht="42">
      <c r="A217" s="25">
        <v>216</v>
      </c>
      <c r="B217" s="22">
        <v>2567</v>
      </c>
      <c r="C217" s="23" t="s">
        <v>511</v>
      </c>
      <c r="D217" s="23" t="s">
        <v>512</v>
      </c>
      <c r="E217" s="23" t="s">
        <v>513</v>
      </c>
      <c r="F217" s="23" t="s">
        <v>514</v>
      </c>
      <c r="G217" s="23" t="s">
        <v>515</v>
      </c>
      <c r="H217" s="26" t="s">
        <v>184</v>
      </c>
      <c r="I217" s="27">
        <v>2033</v>
      </c>
      <c r="J217" s="28" t="s">
        <v>516</v>
      </c>
      <c r="K217" s="29" t="s">
        <v>521</v>
      </c>
      <c r="L217" s="29" t="s">
        <v>523</v>
      </c>
      <c r="M217" s="27">
        <v>2033</v>
      </c>
      <c r="N217" s="27">
        <v>2033</v>
      </c>
      <c r="O217" s="29" t="s">
        <v>536</v>
      </c>
      <c r="P217" s="30">
        <v>67029546154</v>
      </c>
    </row>
    <row r="218" spans="1:16" ht="84">
      <c r="A218" s="25">
        <v>217</v>
      </c>
      <c r="B218" s="22">
        <v>2567</v>
      </c>
      <c r="C218" s="23" t="s">
        <v>511</v>
      </c>
      <c r="D218" s="23" t="s">
        <v>512</v>
      </c>
      <c r="E218" s="23" t="s">
        <v>513</v>
      </c>
      <c r="F218" s="23" t="s">
        <v>514</v>
      </c>
      <c r="G218" s="23" t="s">
        <v>515</v>
      </c>
      <c r="H218" s="26" t="s">
        <v>185</v>
      </c>
      <c r="I218" s="27">
        <v>1050</v>
      </c>
      <c r="J218" s="28" t="s">
        <v>516</v>
      </c>
      <c r="K218" s="29" t="s">
        <v>521</v>
      </c>
      <c r="L218" s="29" t="s">
        <v>523</v>
      </c>
      <c r="M218" s="27">
        <v>1050</v>
      </c>
      <c r="N218" s="27">
        <v>1050</v>
      </c>
      <c r="O218" s="29" t="s">
        <v>588</v>
      </c>
      <c r="P218" s="30">
        <v>67039023089</v>
      </c>
    </row>
    <row r="219" spans="1:16" ht="42">
      <c r="A219" s="25">
        <v>218</v>
      </c>
      <c r="B219" s="22">
        <v>2567</v>
      </c>
      <c r="C219" s="23" t="s">
        <v>511</v>
      </c>
      <c r="D219" s="23" t="s">
        <v>512</v>
      </c>
      <c r="E219" s="23" t="s">
        <v>513</v>
      </c>
      <c r="F219" s="23" t="s">
        <v>514</v>
      </c>
      <c r="G219" s="23" t="s">
        <v>515</v>
      </c>
      <c r="H219" s="26" t="s">
        <v>190</v>
      </c>
      <c r="I219" s="27">
        <v>79934</v>
      </c>
      <c r="J219" s="28" t="s">
        <v>516</v>
      </c>
      <c r="K219" s="29" t="s">
        <v>521</v>
      </c>
      <c r="L219" s="29" t="s">
        <v>523</v>
      </c>
      <c r="M219" s="27">
        <v>79934</v>
      </c>
      <c r="N219" s="27">
        <v>79934</v>
      </c>
      <c r="O219" s="29" t="s">
        <v>551</v>
      </c>
      <c r="P219" s="30">
        <v>67029422539</v>
      </c>
    </row>
    <row r="220" spans="1:16" ht="63">
      <c r="A220" s="25">
        <v>219</v>
      </c>
      <c r="B220" s="22">
        <v>2567</v>
      </c>
      <c r="C220" s="23" t="s">
        <v>511</v>
      </c>
      <c r="D220" s="23" t="s">
        <v>512</v>
      </c>
      <c r="E220" s="23" t="s">
        <v>513</v>
      </c>
      <c r="F220" s="23" t="s">
        <v>514</v>
      </c>
      <c r="G220" s="23" t="s">
        <v>515</v>
      </c>
      <c r="H220" s="26" t="s">
        <v>191</v>
      </c>
      <c r="I220" s="27">
        <v>12198</v>
      </c>
      <c r="J220" s="28" t="s">
        <v>516</v>
      </c>
      <c r="K220" s="29" t="s">
        <v>521</v>
      </c>
      <c r="L220" s="29" t="s">
        <v>523</v>
      </c>
      <c r="M220" s="27">
        <v>12198</v>
      </c>
      <c r="N220" s="27">
        <v>12198</v>
      </c>
      <c r="O220" s="29" t="s">
        <v>591</v>
      </c>
      <c r="P220" s="30">
        <v>67029472544</v>
      </c>
    </row>
    <row r="221" spans="1:16" ht="42">
      <c r="A221" s="25">
        <v>220</v>
      </c>
      <c r="B221" s="22">
        <v>2567</v>
      </c>
      <c r="C221" s="23" t="s">
        <v>511</v>
      </c>
      <c r="D221" s="23" t="s">
        <v>512</v>
      </c>
      <c r="E221" s="23" t="s">
        <v>513</v>
      </c>
      <c r="F221" s="23" t="s">
        <v>514</v>
      </c>
      <c r="G221" s="23" t="s">
        <v>515</v>
      </c>
      <c r="H221" s="26" t="s">
        <v>192</v>
      </c>
      <c r="I221" s="27">
        <v>910</v>
      </c>
      <c r="J221" s="28" t="s">
        <v>516</v>
      </c>
      <c r="K221" s="29" t="s">
        <v>521</v>
      </c>
      <c r="L221" s="29" t="s">
        <v>523</v>
      </c>
      <c r="M221" s="27">
        <v>910</v>
      </c>
      <c r="N221" s="27">
        <v>910</v>
      </c>
      <c r="O221" s="29" t="s">
        <v>548</v>
      </c>
      <c r="P221" s="30">
        <v>67029472827</v>
      </c>
    </row>
    <row r="222" spans="1:16" ht="42">
      <c r="A222" s="25">
        <v>221</v>
      </c>
      <c r="B222" s="22">
        <v>2567</v>
      </c>
      <c r="C222" s="23" t="s">
        <v>511</v>
      </c>
      <c r="D222" s="23" t="s">
        <v>512</v>
      </c>
      <c r="E222" s="23" t="s">
        <v>513</v>
      </c>
      <c r="F222" s="23" t="s">
        <v>514</v>
      </c>
      <c r="G222" s="23" t="s">
        <v>515</v>
      </c>
      <c r="H222" s="26" t="s">
        <v>193</v>
      </c>
      <c r="I222" s="27">
        <v>8100</v>
      </c>
      <c r="J222" s="28" t="s">
        <v>516</v>
      </c>
      <c r="K222" s="29" t="s">
        <v>521</v>
      </c>
      <c r="L222" s="29" t="s">
        <v>523</v>
      </c>
      <c r="M222" s="27">
        <v>8100</v>
      </c>
      <c r="N222" s="27">
        <v>8100</v>
      </c>
      <c r="O222" s="29" t="s">
        <v>592</v>
      </c>
      <c r="P222" s="30">
        <v>67029419953</v>
      </c>
    </row>
    <row r="223" spans="1:16" ht="42">
      <c r="A223" s="25">
        <v>222</v>
      </c>
      <c r="B223" s="22">
        <v>2567</v>
      </c>
      <c r="C223" s="23" t="s">
        <v>511</v>
      </c>
      <c r="D223" s="23" t="s">
        <v>512</v>
      </c>
      <c r="E223" s="23" t="s">
        <v>513</v>
      </c>
      <c r="F223" s="23" t="s">
        <v>514</v>
      </c>
      <c r="G223" s="23" t="s">
        <v>515</v>
      </c>
      <c r="H223" s="26" t="s">
        <v>195</v>
      </c>
      <c r="I223" s="27">
        <v>8645</v>
      </c>
      <c r="J223" s="28" t="s">
        <v>516</v>
      </c>
      <c r="K223" s="29" t="s">
        <v>521</v>
      </c>
      <c r="L223" s="29" t="s">
        <v>523</v>
      </c>
      <c r="M223" s="27">
        <v>8645</v>
      </c>
      <c r="N223" s="27">
        <v>8645</v>
      </c>
      <c r="O223" s="29" t="s">
        <v>592</v>
      </c>
      <c r="P223" s="30">
        <v>67039083820</v>
      </c>
    </row>
    <row r="224" spans="1:16" ht="42">
      <c r="A224" s="25">
        <v>223</v>
      </c>
      <c r="B224" s="22">
        <v>2567</v>
      </c>
      <c r="C224" s="23" t="s">
        <v>511</v>
      </c>
      <c r="D224" s="23" t="s">
        <v>512</v>
      </c>
      <c r="E224" s="23" t="s">
        <v>513</v>
      </c>
      <c r="F224" s="23" t="s">
        <v>514</v>
      </c>
      <c r="G224" s="23" t="s">
        <v>515</v>
      </c>
      <c r="H224" s="26" t="s">
        <v>196</v>
      </c>
      <c r="I224" s="27">
        <v>16140</v>
      </c>
      <c r="J224" s="28" t="s">
        <v>516</v>
      </c>
      <c r="K224" s="29" t="s">
        <v>521</v>
      </c>
      <c r="L224" s="29" t="s">
        <v>523</v>
      </c>
      <c r="M224" s="27">
        <v>16140</v>
      </c>
      <c r="N224" s="27">
        <v>16140</v>
      </c>
      <c r="O224" s="29" t="s">
        <v>592</v>
      </c>
      <c r="P224" s="30">
        <v>67039083851</v>
      </c>
    </row>
    <row r="225" spans="1:16" ht="42">
      <c r="A225" s="25">
        <v>224</v>
      </c>
      <c r="B225" s="22">
        <v>2567</v>
      </c>
      <c r="C225" s="23" t="s">
        <v>511</v>
      </c>
      <c r="D225" s="23" t="s">
        <v>512</v>
      </c>
      <c r="E225" s="23" t="s">
        <v>513</v>
      </c>
      <c r="F225" s="23" t="s">
        <v>514</v>
      </c>
      <c r="G225" s="23" t="s">
        <v>515</v>
      </c>
      <c r="H225" s="26" t="s">
        <v>197</v>
      </c>
      <c r="I225" s="27">
        <v>2725</v>
      </c>
      <c r="J225" s="28" t="s">
        <v>516</v>
      </c>
      <c r="K225" s="29" t="s">
        <v>521</v>
      </c>
      <c r="L225" s="29" t="s">
        <v>523</v>
      </c>
      <c r="M225" s="27">
        <v>2725</v>
      </c>
      <c r="N225" s="27">
        <v>2725</v>
      </c>
      <c r="O225" s="29" t="s">
        <v>592</v>
      </c>
      <c r="P225" s="30">
        <v>67039083892</v>
      </c>
    </row>
    <row r="226" spans="1:16" ht="42">
      <c r="A226" s="25">
        <v>225</v>
      </c>
      <c r="B226" s="22">
        <v>2567</v>
      </c>
      <c r="C226" s="23" t="s">
        <v>511</v>
      </c>
      <c r="D226" s="23" t="s">
        <v>512</v>
      </c>
      <c r="E226" s="23" t="s">
        <v>513</v>
      </c>
      <c r="F226" s="23" t="s">
        <v>514</v>
      </c>
      <c r="G226" s="23" t="s">
        <v>515</v>
      </c>
      <c r="H226" s="26" t="s">
        <v>198</v>
      </c>
      <c r="I226" s="27">
        <v>25805</v>
      </c>
      <c r="J226" s="28" t="s">
        <v>516</v>
      </c>
      <c r="K226" s="29" t="s">
        <v>521</v>
      </c>
      <c r="L226" s="29" t="s">
        <v>523</v>
      </c>
      <c r="M226" s="27">
        <v>25805</v>
      </c>
      <c r="N226" s="27">
        <v>25805</v>
      </c>
      <c r="O226" s="29" t="s">
        <v>592</v>
      </c>
      <c r="P226" s="30">
        <v>67039083935</v>
      </c>
    </row>
    <row r="227" spans="1:16" ht="63">
      <c r="A227" s="25">
        <v>226</v>
      </c>
      <c r="B227" s="22">
        <v>2567</v>
      </c>
      <c r="C227" s="23" t="s">
        <v>511</v>
      </c>
      <c r="D227" s="23" t="s">
        <v>512</v>
      </c>
      <c r="E227" s="23" t="s">
        <v>513</v>
      </c>
      <c r="F227" s="23" t="s">
        <v>514</v>
      </c>
      <c r="G227" s="23" t="s">
        <v>515</v>
      </c>
      <c r="H227" s="26" t="s">
        <v>199</v>
      </c>
      <c r="I227" s="27">
        <v>1400</v>
      </c>
      <c r="J227" s="28" t="s">
        <v>516</v>
      </c>
      <c r="K227" s="29" t="s">
        <v>521</v>
      </c>
      <c r="L227" s="29" t="s">
        <v>523</v>
      </c>
      <c r="M227" s="27">
        <v>1400</v>
      </c>
      <c r="N227" s="27">
        <v>1400</v>
      </c>
      <c r="O227" s="29" t="s">
        <v>588</v>
      </c>
      <c r="P227" s="30">
        <v>67039110968</v>
      </c>
    </row>
    <row r="228" spans="1:16" ht="42">
      <c r="A228" s="25">
        <v>227</v>
      </c>
      <c r="B228" s="22">
        <v>2567</v>
      </c>
      <c r="C228" s="23" t="s">
        <v>511</v>
      </c>
      <c r="D228" s="23" t="s">
        <v>512</v>
      </c>
      <c r="E228" s="23" t="s">
        <v>513</v>
      </c>
      <c r="F228" s="23" t="s">
        <v>514</v>
      </c>
      <c r="G228" s="23" t="s">
        <v>515</v>
      </c>
      <c r="H228" s="26" t="s">
        <v>200</v>
      </c>
      <c r="I228" s="27">
        <v>2033</v>
      </c>
      <c r="J228" s="28" t="s">
        <v>516</v>
      </c>
      <c r="K228" s="29" t="s">
        <v>521</v>
      </c>
      <c r="L228" s="29" t="s">
        <v>523</v>
      </c>
      <c r="M228" s="27">
        <v>2033</v>
      </c>
      <c r="N228" s="27">
        <v>2033</v>
      </c>
      <c r="O228" s="29" t="s">
        <v>542</v>
      </c>
      <c r="P228" s="30">
        <v>67029546154</v>
      </c>
    </row>
    <row r="229" spans="1:16" ht="42">
      <c r="A229" s="25">
        <v>228</v>
      </c>
      <c r="B229" s="22">
        <v>2567</v>
      </c>
      <c r="C229" s="23" t="s">
        <v>511</v>
      </c>
      <c r="D229" s="23" t="s">
        <v>512</v>
      </c>
      <c r="E229" s="23" t="s">
        <v>513</v>
      </c>
      <c r="F229" s="23" t="s">
        <v>514</v>
      </c>
      <c r="G229" s="23" t="s">
        <v>515</v>
      </c>
      <c r="H229" s="26" t="s">
        <v>201</v>
      </c>
      <c r="I229" s="27">
        <v>7340.2</v>
      </c>
      <c r="J229" s="28" t="s">
        <v>516</v>
      </c>
      <c r="K229" s="29" t="s">
        <v>521</v>
      </c>
      <c r="L229" s="29" t="s">
        <v>523</v>
      </c>
      <c r="M229" s="27">
        <v>7340.2</v>
      </c>
      <c r="N229" s="27">
        <v>7340.2</v>
      </c>
      <c r="O229" s="29" t="s">
        <v>594</v>
      </c>
      <c r="P229" s="30">
        <v>67039109080</v>
      </c>
    </row>
    <row r="230" spans="1:16" ht="42">
      <c r="A230" s="25">
        <v>229</v>
      </c>
      <c r="B230" s="22">
        <v>2567</v>
      </c>
      <c r="C230" s="23" t="s">
        <v>511</v>
      </c>
      <c r="D230" s="23" t="s">
        <v>512</v>
      </c>
      <c r="E230" s="23" t="s">
        <v>513</v>
      </c>
      <c r="F230" s="23" t="s">
        <v>514</v>
      </c>
      <c r="G230" s="23" t="s">
        <v>515</v>
      </c>
      <c r="H230" s="26" t="s">
        <v>183</v>
      </c>
      <c r="I230" s="27">
        <v>1284</v>
      </c>
      <c r="J230" s="28" t="s">
        <v>516</v>
      </c>
      <c r="K230" s="29" t="s">
        <v>521</v>
      </c>
      <c r="L230" s="29" t="s">
        <v>523</v>
      </c>
      <c r="M230" s="27">
        <v>1284</v>
      </c>
      <c r="N230" s="27">
        <v>1284</v>
      </c>
      <c r="O230" s="29" t="s">
        <v>542</v>
      </c>
      <c r="P230" s="30">
        <v>67029542575</v>
      </c>
    </row>
    <row r="231" spans="1:16" ht="42">
      <c r="A231" s="25">
        <v>230</v>
      </c>
      <c r="B231" s="22">
        <v>2567</v>
      </c>
      <c r="C231" s="23" t="s">
        <v>511</v>
      </c>
      <c r="D231" s="23" t="s">
        <v>512</v>
      </c>
      <c r="E231" s="23" t="s">
        <v>513</v>
      </c>
      <c r="F231" s="23" t="s">
        <v>514</v>
      </c>
      <c r="G231" s="23" t="s">
        <v>515</v>
      </c>
      <c r="H231" s="26" t="s">
        <v>202</v>
      </c>
      <c r="I231" s="27">
        <v>1600</v>
      </c>
      <c r="J231" s="28" t="s">
        <v>516</v>
      </c>
      <c r="K231" s="29" t="s">
        <v>521</v>
      </c>
      <c r="L231" s="29" t="s">
        <v>523</v>
      </c>
      <c r="M231" s="27">
        <v>1600</v>
      </c>
      <c r="N231" s="27">
        <v>1600</v>
      </c>
      <c r="O231" s="29" t="s">
        <v>592</v>
      </c>
      <c r="P231" s="30">
        <v>67039189133</v>
      </c>
    </row>
    <row r="232" spans="1:16" ht="42">
      <c r="A232" s="25">
        <v>231</v>
      </c>
      <c r="B232" s="22">
        <v>2567</v>
      </c>
      <c r="C232" s="23" t="s">
        <v>511</v>
      </c>
      <c r="D232" s="23" t="s">
        <v>512</v>
      </c>
      <c r="E232" s="23" t="s">
        <v>513</v>
      </c>
      <c r="F232" s="23" t="s">
        <v>514</v>
      </c>
      <c r="G232" s="23" t="s">
        <v>515</v>
      </c>
      <c r="H232" s="26" t="s">
        <v>203</v>
      </c>
      <c r="I232" s="27">
        <v>6398</v>
      </c>
      <c r="J232" s="28" t="s">
        <v>516</v>
      </c>
      <c r="K232" s="29" t="s">
        <v>521</v>
      </c>
      <c r="L232" s="29" t="s">
        <v>523</v>
      </c>
      <c r="M232" s="27">
        <v>6398</v>
      </c>
      <c r="N232" s="27">
        <v>6398</v>
      </c>
      <c r="O232" s="29" t="s">
        <v>592</v>
      </c>
      <c r="P232" s="30">
        <v>67039189318</v>
      </c>
    </row>
    <row r="233" spans="1:16" ht="42">
      <c r="A233" s="25">
        <v>232</v>
      </c>
      <c r="B233" s="22">
        <v>2567</v>
      </c>
      <c r="C233" s="23" t="s">
        <v>511</v>
      </c>
      <c r="D233" s="23" t="s">
        <v>512</v>
      </c>
      <c r="E233" s="23" t="s">
        <v>513</v>
      </c>
      <c r="F233" s="23" t="s">
        <v>514</v>
      </c>
      <c r="G233" s="23" t="s">
        <v>515</v>
      </c>
      <c r="H233" s="26" t="s">
        <v>204</v>
      </c>
      <c r="I233" s="27">
        <v>15200</v>
      </c>
      <c r="J233" s="28" t="s">
        <v>516</v>
      </c>
      <c r="K233" s="29" t="s">
        <v>521</v>
      </c>
      <c r="L233" s="29" t="s">
        <v>523</v>
      </c>
      <c r="M233" s="27">
        <v>15200</v>
      </c>
      <c r="N233" s="27">
        <v>15200</v>
      </c>
      <c r="O233" s="29" t="s">
        <v>592</v>
      </c>
      <c r="P233" s="30">
        <v>67039189551</v>
      </c>
    </row>
    <row r="234" spans="1:16" ht="42">
      <c r="A234" s="25">
        <v>233</v>
      </c>
      <c r="B234" s="22">
        <v>2567</v>
      </c>
      <c r="C234" s="23" t="s">
        <v>511</v>
      </c>
      <c r="D234" s="23" t="s">
        <v>512</v>
      </c>
      <c r="E234" s="23" t="s">
        <v>513</v>
      </c>
      <c r="F234" s="23" t="s">
        <v>514</v>
      </c>
      <c r="G234" s="23" t="s">
        <v>515</v>
      </c>
      <c r="H234" s="26" t="s">
        <v>205</v>
      </c>
      <c r="I234" s="27">
        <v>21030</v>
      </c>
      <c r="J234" s="28" t="s">
        <v>516</v>
      </c>
      <c r="K234" s="29" t="s">
        <v>521</v>
      </c>
      <c r="L234" s="29" t="s">
        <v>523</v>
      </c>
      <c r="M234" s="27">
        <v>21030</v>
      </c>
      <c r="N234" s="27">
        <v>21030</v>
      </c>
      <c r="O234" s="29" t="s">
        <v>595</v>
      </c>
      <c r="P234" s="30">
        <v>67039189683</v>
      </c>
    </row>
    <row r="235" spans="1:16" ht="63">
      <c r="A235" s="25">
        <v>234</v>
      </c>
      <c r="B235" s="22">
        <v>2567</v>
      </c>
      <c r="C235" s="23" t="s">
        <v>511</v>
      </c>
      <c r="D235" s="23" t="s">
        <v>512</v>
      </c>
      <c r="E235" s="23" t="s">
        <v>513</v>
      </c>
      <c r="F235" s="23" t="s">
        <v>514</v>
      </c>
      <c r="G235" s="23" t="s">
        <v>515</v>
      </c>
      <c r="H235" s="26" t="s">
        <v>206</v>
      </c>
      <c r="I235" s="27">
        <v>12100</v>
      </c>
      <c r="J235" s="28" t="s">
        <v>516</v>
      </c>
      <c r="K235" s="29" t="s">
        <v>521</v>
      </c>
      <c r="L235" s="29" t="s">
        <v>523</v>
      </c>
      <c r="M235" s="27">
        <v>12100</v>
      </c>
      <c r="N235" s="27">
        <v>12100</v>
      </c>
      <c r="O235" s="29" t="s">
        <v>596</v>
      </c>
      <c r="P235" s="30">
        <v>67039117251</v>
      </c>
    </row>
    <row r="236" spans="1:16" ht="63">
      <c r="A236" s="25">
        <v>235</v>
      </c>
      <c r="B236" s="22">
        <v>2567</v>
      </c>
      <c r="C236" s="23" t="s">
        <v>511</v>
      </c>
      <c r="D236" s="23" t="s">
        <v>512</v>
      </c>
      <c r="E236" s="23" t="s">
        <v>513</v>
      </c>
      <c r="F236" s="23" t="s">
        <v>514</v>
      </c>
      <c r="G236" s="23" t="s">
        <v>515</v>
      </c>
      <c r="H236" s="26" t="s">
        <v>207</v>
      </c>
      <c r="I236" s="27">
        <v>5243</v>
      </c>
      <c r="J236" s="28" t="s">
        <v>516</v>
      </c>
      <c r="K236" s="29" t="s">
        <v>521</v>
      </c>
      <c r="L236" s="29" t="s">
        <v>523</v>
      </c>
      <c r="M236" s="27">
        <v>5243</v>
      </c>
      <c r="N236" s="27">
        <v>5243</v>
      </c>
      <c r="O236" s="29" t="s">
        <v>597</v>
      </c>
      <c r="P236" s="30">
        <v>67039059273</v>
      </c>
    </row>
    <row r="237" spans="1:16" ht="84">
      <c r="A237" s="25">
        <v>236</v>
      </c>
      <c r="B237" s="22">
        <v>2567</v>
      </c>
      <c r="C237" s="23" t="s">
        <v>511</v>
      </c>
      <c r="D237" s="23" t="s">
        <v>512</v>
      </c>
      <c r="E237" s="23" t="s">
        <v>513</v>
      </c>
      <c r="F237" s="23" t="s">
        <v>514</v>
      </c>
      <c r="G237" s="23" t="s">
        <v>515</v>
      </c>
      <c r="H237" s="26" t="s">
        <v>208</v>
      </c>
      <c r="I237" s="27">
        <v>410</v>
      </c>
      <c r="J237" s="28" t="s">
        <v>516</v>
      </c>
      <c r="K237" s="29" t="s">
        <v>521</v>
      </c>
      <c r="L237" s="29" t="s">
        <v>523</v>
      </c>
      <c r="M237" s="27">
        <v>410</v>
      </c>
      <c r="N237" s="27">
        <v>410</v>
      </c>
      <c r="O237" s="29" t="s">
        <v>592</v>
      </c>
      <c r="P237" s="30">
        <v>67039103649</v>
      </c>
    </row>
    <row r="238" spans="1:16" ht="63">
      <c r="A238" s="25">
        <v>237</v>
      </c>
      <c r="B238" s="22">
        <v>2567</v>
      </c>
      <c r="C238" s="23" t="s">
        <v>511</v>
      </c>
      <c r="D238" s="23" t="s">
        <v>512</v>
      </c>
      <c r="E238" s="23" t="s">
        <v>513</v>
      </c>
      <c r="F238" s="23" t="s">
        <v>514</v>
      </c>
      <c r="G238" s="23" t="s">
        <v>515</v>
      </c>
      <c r="H238" s="26" t="s">
        <v>209</v>
      </c>
      <c r="I238" s="27">
        <v>8926</v>
      </c>
      <c r="J238" s="28" t="s">
        <v>516</v>
      </c>
      <c r="K238" s="29" t="s">
        <v>521</v>
      </c>
      <c r="L238" s="29" t="s">
        <v>523</v>
      </c>
      <c r="M238" s="27">
        <v>8926</v>
      </c>
      <c r="N238" s="27">
        <v>8926</v>
      </c>
      <c r="O238" s="29" t="s">
        <v>592</v>
      </c>
      <c r="P238" s="30">
        <v>67039197340</v>
      </c>
    </row>
    <row r="239" spans="1:16" ht="84">
      <c r="A239" s="25">
        <v>238</v>
      </c>
      <c r="B239" s="22">
        <v>2567</v>
      </c>
      <c r="C239" s="23" t="s">
        <v>511</v>
      </c>
      <c r="D239" s="23" t="s">
        <v>512</v>
      </c>
      <c r="E239" s="23" t="s">
        <v>513</v>
      </c>
      <c r="F239" s="23" t="s">
        <v>514</v>
      </c>
      <c r="G239" s="23" t="s">
        <v>515</v>
      </c>
      <c r="H239" s="26" t="s">
        <v>210</v>
      </c>
      <c r="I239" s="27">
        <v>16600</v>
      </c>
      <c r="J239" s="28" t="s">
        <v>516</v>
      </c>
      <c r="K239" s="29" t="s">
        <v>521</v>
      </c>
      <c r="L239" s="29" t="s">
        <v>523</v>
      </c>
      <c r="M239" s="27">
        <v>16600</v>
      </c>
      <c r="N239" s="27">
        <v>16600</v>
      </c>
      <c r="O239" s="29" t="s">
        <v>598</v>
      </c>
      <c r="P239" s="30">
        <v>67039197378</v>
      </c>
    </row>
    <row r="240" spans="1:16" ht="63">
      <c r="A240" s="25">
        <v>239</v>
      </c>
      <c r="B240" s="22">
        <v>2567</v>
      </c>
      <c r="C240" s="23" t="s">
        <v>511</v>
      </c>
      <c r="D240" s="23" t="s">
        <v>512</v>
      </c>
      <c r="E240" s="23" t="s">
        <v>513</v>
      </c>
      <c r="F240" s="23" t="s">
        <v>514</v>
      </c>
      <c r="G240" s="23" t="s">
        <v>515</v>
      </c>
      <c r="H240" s="26" t="s">
        <v>211</v>
      </c>
      <c r="I240" s="27">
        <v>11070</v>
      </c>
      <c r="J240" s="28" t="s">
        <v>516</v>
      </c>
      <c r="K240" s="29" t="s">
        <v>521</v>
      </c>
      <c r="L240" s="29" t="s">
        <v>523</v>
      </c>
      <c r="M240" s="27">
        <v>11070</v>
      </c>
      <c r="N240" s="27">
        <v>11070</v>
      </c>
      <c r="O240" s="29" t="s">
        <v>599</v>
      </c>
      <c r="P240" s="30">
        <v>67039197437</v>
      </c>
    </row>
    <row r="241" spans="1:16" ht="42">
      <c r="A241" s="25">
        <v>240</v>
      </c>
      <c r="B241" s="22">
        <v>2567</v>
      </c>
      <c r="C241" s="23" t="s">
        <v>511</v>
      </c>
      <c r="D241" s="23" t="s">
        <v>512</v>
      </c>
      <c r="E241" s="23" t="s">
        <v>513</v>
      </c>
      <c r="F241" s="23" t="s">
        <v>514</v>
      </c>
      <c r="G241" s="23" t="s">
        <v>515</v>
      </c>
      <c r="H241" s="26" t="s">
        <v>212</v>
      </c>
      <c r="I241" s="27">
        <v>535</v>
      </c>
      <c r="J241" s="28" t="s">
        <v>516</v>
      </c>
      <c r="K241" s="29" t="s">
        <v>521</v>
      </c>
      <c r="L241" s="29" t="s">
        <v>523</v>
      </c>
      <c r="M241" s="27">
        <v>535</v>
      </c>
      <c r="N241" s="27">
        <v>535</v>
      </c>
      <c r="O241" s="29" t="s">
        <v>600</v>
      </c>
      <c r="P241" s="30">
        <v>67039235397</v>
      </c>
    </row>
    <row r="242" spans="1:16" ht="63">
      <c r="A242" s="25">
        <v>241</v>
      </c>
      <c r="B242" s="22">
        <v>2567</v>
      </c>
      <c r="C242" s="23" t="s">
        <v>511</v>
      </c>
      <c r="D242" s="23" t="s">
        <v>512</v>
      </c>
      <c r="E242" s="23" t="s">
        <v>513</v>
      </c>
      <c r="F242" s="23" t="s">
        <v>514</v>
      </c>
      <c r="G242" s="23" t="s">
        <v>515</v>
      </c>
      <c r="H242" s="26" t="s">
        <v>213</v>
      </c>
      <c r="I242" s="27">
        <v>3500</v>
      </c>
      <c r="J242" s="28" t="s">
        <v>516</v>
      </c>
      <c r="K242" s="29" t="s">
        <v>521</v>
      </c>
      <c r="L242" s="29" t="s">
        <v>523</v>
      </c>
      <c r="M242" s="27">
        <v>3500</v>
      </c>
      <c r="N242" s="27">
        <v>3500</v>
      </c>
      <c r="O242" s="29" t="s">
        <v>601</v>
      </c>
      <c r="P242" s="30">
        <v>67039235746</v>
      </c>
    </row>
    <row r="243" spans="1:16" ht="84">
      <c r="A243" s="25">
        <v>242</v>
      </c>
      <c r="B243" s="22">
        <v>2567</v>
      </c>
      <c r="C243" s="23" t="s">
        <v>511</v>
      </c>
      <c r="D243" s="23" t="s">
        <v>512</v>
      </c>
      <c r="E243" s="23" t="s">
        <v>513</v>
      </c>
      <c r="F243" s="23" t="s">
        <v>514</v>
      </c>
      <c r="G243" s="23" t="s">
        <v>515</v>
      </c>
      <c r="H243" s="26" t="s">
        <v>214</v>
      </c>
      <c r="I243" s="27">
        <v>28000</v>
      </c>
      <c r="J243" s="28" t="s">
        <v>516</v>
      </c>
      <c r="K243" s="29" t="s">
        <v>521</v>
      </c>
      <c r="L243" s="29" t="s">
        <v>523</v>
      </c>
      <c r="M243" s="27">
        <v>28000</v>
      </c>
      <c r="N243" s="27">
        <v>28000</v>
      </c>
      <c r="O243" s="29" t="s">
        <v>553</v>
      </c>
      <c r="P243" s="30">
        <v>67039276508</v>
      </c>
    </row>
    <row r="244" spans="1:16" ht="84">
      <c r="A244" s="25">
        <v>243</v>
      </c>
      <c r="B244" s="22">
        <v>2567</v>
      </c>
      <c r="C244" s="23" t="s">
        <v>511</v>
      </c>
      <c r="D244" s="23" t="s">
        <v>512</v>
      </c>
      <c r="E244" s="23" t="s">
        <v>513</v>
      </c>
      <c r="F244" s="23" t="s">
        <v>514</v>
      </c>
      <c r="G244" s="23" t="s">
        <v>515</v>
      </c>
      <c r="H244" s="26" t="s">
        <v>215</v>
      </c>
      <c r="I244" s="27">
        <v>8800</v>
      </c>
      <c r="J244" s="28" t="s">
        <v>516</v>
      </c>
      <c r="K244" s="29" t="s">
        <v>521</v>
      </c>
      <c r="L244" s="29" t="s">
        <v>523</v>
      </c>
      <c r="M244" s="27">
        <v>8800</v>
      </c>
      <c r="N244" s="27">
        <v>8800</v>
      </c>
      <c r="O244" s="29" t="s">
        <v>553</v>
      </c>
      <c r="P244" s="30">
        <v>67039276864</v>
      </c>
    </row>
    <row r="245" spans="1:16" ht="84">
      <c r="A245" s="25">
        <v>244</v>
      </c>
      <c r="B245" s="22">
        <v>2567</v>
      </c>
      <c r="C245" s="23" t="s">
        <v>511</v>
      </c>
      <c r="D245" s="23" t="s">
        <v>512</v>
      </c>
      <c r="E245" s="23" t="s">
        <v>513</v>
      </c>
      <c r="F245" s="23" t="s">
        <v>514</v>
      </c>
      <c r="G245" s="23" t="s">
        <v>515</v>
      </c>
      <c r="H245" s="26" t="s">
        <v>216</v>
      </c>
      <c r="I245" s="27">
        <v>5000</v>
      </c>
      <c r="J245" s="28" t="s">
        <v>516</v>
      </c>
      <c r="K245" s="29" t="s">
        <v>521</v>
      </c>
      <c r="L245" s="29" t="s">
        <v>523</v>
      </c>
      <c r="M245" s="27">
        <v>5000</v>
      </c>
      <c r="N245" s="27">
        <v>5000</v>
      </c>
      <c r="O245" s="29" t="s">
        <v>602</v>
      </c>
      <c r="P245" s="30">
        <v>67039276991</v>
      </c>
    </row>
    <row r="246" spans="1:16" ht="84">
      <c r="A246" s="25">
        <v>245</v>
      </c>
      <c r="B246" s="22">
        <v>2567</v>
      </c>
      <c r="C246" s="23" t="s">
        <v>511</v>
      </c>
      <c r="D246" s="23" t="s">
        <v>512</v>
      </c>
      <c r="E246" s="23" t="s">
        <v>513</v>
      </c>
      <c r="F246" s="23" t="s">
        <v>514</v>
      </c>
      <c r="G246" s="23" t="s">
        <v>515</v>
      </c>
      <c r="H246" s="26" t="s">
        <v>218</v>
      </c>
      <c r="I246" s="27">
        <v>10000</v>
      </c>
      <c r="J246" s="28" t="s">
        <v>516</v>
      </c>
      <c r="K246" s="29" t="s">
        <v>521</v>
      </c>
      <c r="L246" s="29" t="s">
        <v>523</v>
      </c>
      <c r="M246" s="27">
        <v>10000</v>
      </c>
      <c r="N246" s="27">
        <v>10000</v>
      </c>
      <c r="O246" s="29" t="s">
        <v>603</v>
      </c>
      <c r="P246" s="30">
        <v>67039276663</v>
      </c>
    </row>
    <row r="247" spans="1:16" ht="84">
      <c r="A247" s="25">
        <v>246</v>
      </c>
      <c r="B247" s="22">
        <v>2567</v>
      </c>
      <c r="C247" s="23" t="s">
        <v>511</v>
      </c>
      <c r="D247" s="23" t="s">
        <v>512</v>
      </c>
      <c r="E247" s="23" t="s">
        <v>513</v>
      </c>
      <c r="F247" s="23" t="s">
        <v>514</v>
      </c>
      <c r="G247" s="23" t="s">
        <v>515</v>
      </c>
      <c r="H247" s="26" t="s">
        <v>219</v>
      </c>
      <c r="I247" s="27">
        <v>32000</v>
      </c>
      <c r="J247" s="28" t="s">
        <v>516</v>
      </c>
      <c r="K247" s="29" t="s">
        <v>521</v>
      </c>
      <c r="L247" s="29" t="s">
        <v>523</v>
      </c>
      <c r="M247" s="27">
        <v>32000</v>
      </c>
      <c r="N247" s="27">
        <v>32000</v>
      </c>
      <c r="O247" s="29" t="s">
        <v>604</v>
      </c>
      <c r="P247" s="30">
        <v>67039368358</v>
      </c>
    </row>
    <row r="248" spans="1:16" ht="84">
      <c r="A248" s="25">
        <v>247</v>
      </c>
      <c r="B248" s="22">
        <v>2567</v>
      </c>
      <c r="C248" s="23" t="s">
        <v>511</v>
      </c>
      <c r="D248" s="23" t="s">
        <v>512</v>
      </c>
      <c r="E248" s="23" t="s">
        <v>513</v>
      </c>
      <c r="F248" s="23" t="s">
        <v>514</v>
      </c>
      <c r="G248" s="23" t="s">
        <v>515</v>
      </c>
      <c r="H248" s="26" t="s">
        <v>220</v>
      </c>
      <c r="I248" s="27">
        <v>15000</v>
      </c>
      <c r="J248" s="28" t="s">
        <v>516</v>
      </c>
      <c r="K248" s="29" t="s">
        <v>521</v>
      </c>
      <c r="L248" s="29" t="s">
        <v>523</v>
      </c>
      <c r="M248" s="27">
        <v>15000</v>
      </c>
      <c r="N248" s="27">
        <v>15000</v>
      </c>
      <c r="O248" s="29" t="s">
        <v>555</v>
      </c>
      <c r="P248" s="30">
        <v>67039368528</v>
      </c>
    </row>
    <row r="249" spans="1:16" ht="63">
      <c r="A249" s="25">
        <v>248</v>
      </c>
      <c r="B249" s="22">
        <v>2567</v>
      </c>
      <c r="C249" s="23" t="s">
        <v>511</v>
      </c>
      <c r="D249" s="23" t="s">
        <v>512</v>
      </c>
      <c r="E249" s="23" t="s">
        <v>513</v>
      </c>
      <c r="F249" s="23" t="s">
        <v>514</v>
      </c>
      <c r="G249" s="23" t="s">
        <v>515</v>
      </c>
      <c r="H249" s="26" t="s">
        <v>221</v>
      </c>
      <c r="I249" s="27">
        <v>20000</v>
      </c>
      <c r="J249" s="28" t="s">
        <v>516</v>
      </c>
      <c r="K249" s="29" t="s">
        <v>521</v>
      </c>
      <c r="L249" s="29" t="s">
        <v>523</v>
      </c>
      <c r="M249" s="27">
        <v>20000</v>
      </c>
      <c r="N249" s="27">
        <v>20000</v>
      </c>
      <c r="O249" s="29" t="s">
        <v>604</v>
      </c>
      <c r="P249" s="30">
        <v>67039368749</v>
      </c>
    </row>
    <row r="250" spans="1:16" ht="84">
      <c r="A250" s="25">
        <v>249</v>
      </c>
      <c r="B250" s="22">
        <v>2567</v>
      </c>
      <c r="C250" s="23" t="s">
        <v>511</v>
      </c>
      <c r="D250" s="23" t="s">
        <v>512</v>
      </c>
      <c r="E250" s="23" t="s">
        <v>513</v>
      </c>
      <c r="F250" s="23" t="s">
        <v>514</v>
      </c>
      <c r="G250" s="23" t="s">
        <v>515</v>
      </c>
      <c r="H250" s="26" t="s">
        <v>222</v>
      </c>
      <c r="I250" s="27">
        <v>6430</v>
      </c>
      <c r="J250" s="28" t="s">
        <v>516</v>
      </c>
      <c r="K250" s="29" t="s">
        <v>521</v>
      </c>
      <c r="L250" s="29" t="s">
        <v>523</v>
      </c>
      <c r="M250" s="27">
        <v>6430</v>
      </c>
      <c r="N250" s="27">
        <v>6430</v>
      </c>
      <c r="O250" s="29" t="s">
        <v>604</v>
      </c>
      <c r="P250" s="30">
        <v>67039369496</v>
      </c>
    </row>
    <row r="251" spans="1:16" ht="63">
      <c r="A251" s="25">
        <v>250</v>
      </c>
      <c r="B251" s="22">
        <v>2567</v>
      </c>
      <c r="C251" s="23" t="s">
        <v>511</v>
      </c>
      <c r="D251" s="23" t="s">
        <v>512</v>
      </c>
      <c r="E251" s="23" t="s">
        <v>513</v>
      </c>
      <c r="F251" s="23" t="s">
        <v>514</v>
      </c>
      <c r="G251" s="23" t="s">
        <v>515</v>
      </c>
      <c r="H251" s="26" t="s">
        <v>223</v>
      </c>
      <c r="I251" s="27">
        <v>5000</v>
      </c>
      <c r="J251" s="28" t="s">
        <v>516</v>
      </c>
      <c r="K251" s="29" t="s">
        <v>521</v>
      </c>
      <c r="L251" s="29" t="s">
        <v>523</v>
      </c>
      <c r="M251" s="27">
        <v>5000</v>
      </c>
      <c r="N251" s="27">
        <v>5000</v>
      </c>
      <c r="O251" s="29" t="s">
        <v>541</v>
      </c>
      <c r="P251" s="30">
        <v>67039369598</v>
      </c>
    </row>
    <row r="252" spans="1:16" ht="63">
      <c r="A252" s="25">
        <v>251</v>
      </c>
      <c r="B252" s="22">
        <v>2567</v>
      </c>
      <c r="C252" s="23" t="s">
        <v>511</v>
      </c>
      <c r="D252" s="23" t="s">
        <v>512</v>
      </c>
      <c r="E252" s="23" t="s">
        <v>513</v>
      </c>
      <c r="F252" s="23" t="s">
        <v>514</v>
      </c>
      <c r="G252" s="23" t="s">
        <v>515</v>
      </c>
      <c r="H252" s="26" t="s">
        <v>224</v>
      </c>
      <c r="I252" s="27">
        <v>480</v>
      </c>
      <c r="J252" s="28" t="s">
        <v>516</v>
      </c>
      <c r="K252" s="29" t="s">
        <v>521</v>
      </c>
      <c r="L252" s="29" t="s">
        <v>523</v>
      </c>
      <c r="M252" s="27">
        <v>480</v>
      </c>
      <c r="N252" s="27">
        <v>480</v>
      </c>
      <c r="O252" s="29" t="s">
        <v>605</v>
      </c>
      <c r="P252" s="30">
        <v>67039421743</v>
      </c>
    </row>
    <row r="253" spans="1:16" ht="42">
      <c r="A253" s="25">
        <v>252</v>
      </c>
      <c r="B253" s="22">
        <v>2567</v>
      </c>
      <c r="C253" s="23" t="s">
        <v>511</v>
      </c>
      <c r="D253" s="23" t="s">
        <v>512</v>
      </c>
      <c r="E253" s="23" t="s">
        <v>513</v>
      </c>
      <c r="F253" s="23" t="s">
        <v>514</v>
      </c>
      <c r="G253" s="23" t="s">
        <v>515</v>
      </c>
      <c r="H253" s="26" t="s">
        <v>225</v>
      </c>
      <c r="I253" s="27">
        <v>7974.71</v>
      </c>
      <c r="J253" s="28" t="s">
        <v>516</v>
      </c>
      <c r="K253" s="29" t="s">
        <v>521</v>
      </c>
      <c r="L253" s="29" t="s">
        <v>523</v>
      </c>
      <c r="M253" s="27">
        <v>7974.71</v>
      </c>
      <c r="N253" s="27">
        <v>7974.71</v>
      </c>
      <c r="O253" s="29" t="s">
        <v>606</v>
      </c>
      <c r="P253" s="30">
        <v>67039437217</v>
      </c>
    </row>
    <row r="254" spans="1:16" ht="63">
      <c r="A254" s="25">
        <v>253</v>
      </c>
      <c r="B254" s="22">
        <v>2567</v>
      </c>
      <c r="C254" s="23" t="s">
        <v>511</v>
      </c>
      <c r="D254" s="23" t="s">
        <v>512</v>
      </c>
      <c r="E254" s="23" t="s">
        <v>513</v>
      </c>
      <c r="F254" s="23" t="s">
        <v>514</v>
      </c>
      <c r="G254" s="23" t="s">
        <v>515</v>
      </c>
      <c r="H254" s="26" t="s">
        <v>226</v>
      </c>
      <c r="I254" s="27">
        <v>5000</v>
      </c>
      <c r="J254" s="28" t="s">
        <v>516</v>
      </c>
      <c r="K254" s="29" t="s">
        <v>521</v>
      </c>
      <c r="L254" s="29" t="s">
        <v>523</v>
      </c>
      <c r="M254" s="27">
        <v>5000</v>
      </c>
      <c r="N254" s="27">
        <v>5000</v>
      </c>
      <c r="O254" s="29" t="s">
        <v>607</v>
      </c>
      <c r="P254" s="30">
        <v>67039449252</v>
      </c>
    </row>
    <row r="255" spans="1:16" ht="42">
      <c r="A255" s="25">
        <v>254</v>
      </c>
      <c r="B255" s="22">
        <v>2567</v>
      </c>
      <c r="C255" s="23" t="s">
        <v>511</v>
      </c>
      <c r="D255" s="23" t="s">
        <v>512</v>
      </c>
      <c r="E255" s="23" t="s">
        <v>513</v>
      </c>
      <c r="F255" s="23" t="s">
        <v>514</v>
      </c>
      <c r="G255" s="23" t="s">
        <v>515</v>
      </c>
      <c r="H255" s="26" t="s">
        <v>228</v>
      </c>
      <c r="I255" s="27">
        <v>37046</v>
      </c>
      <c r="J255" s="28" t="s">
        <v>516</v>
      </c>
      <c r="K255" s="29" t="s">
        <v>521</v>
      </c>
      <c r="L255" s="29" t="s">
        <v>523</v>
      </c>
      <c r="M255" s="27">
        <v>37046</v>
      </c>
      <c r="N255" s="27">
        <v>37046</v>
      </c>
      <c r="O255" s="29" t="s">
        <v>592</v>
      </c>
      <c r="P255" s="30">
        <v>67039483041</v>
      </c>
    </row>
    <row r="256" spans="1:16" ht="42">
      <c r="A256" s="25">
        <v>255</v>
      </c>
      <c r="B256" s="22">
        <v>2567</v>
      </c>
      <c r="C256" s="23" t="s">
        <v>511</v>
      </c>
      <c r="D256" s="23" t="s">
        <v>512</v>
      </c>
      <c r="E256" s="23" t="s">
        <v>513</v>
      </c>
      <c r="F256" s="23" t="s">
        <v>514</v>
      </c>
      <c r="G256" s="23" t="s">
        <v>515</v>
      </c>
      <c r="H256" s="26" t="s">
        <v>229</v>
      </c>
      <c r="I256" s="27">
        <v>2280</v>
      </c>
      <c r="J256" s="28" t="s">
        <v>516</v>
      </c>
      <c r="K256" s="29" t="s">
        <v>521</v>
      </c>
      <c r="L256" s="29" t="s">
        <v>523</v>
      </c>
      <c r="M256" s="27">
        <v>2280</v>
      </c>
      <c r="N256" s="27">
        <v>2280</v>
      </c>
      <c r="O256" s="29" t="s">
        <v>592</v>
      </c>
      <c r="P256" s="30">
        <v>67039483259</v>
      </c>
    </row>
    <row r="257" spans="1:16" ht="42">
      <c r="A257" s="25">
        <v>256</v>
      </c>
      <c r="B257" s="22">
        <v>2567</v>
      </c>
      <c r="C257" s="23" t="s">
        <v>511</v>
      </c>
      <c r="D257" s="23" t="s">
        <v>512</v>
      </c>
      <c r="E257" s="23" t="s">
        <v>513</v>
      </c>
      <c r="F257" s="23" t="s">
        <v>514</v>
      </c>
      <c r="G257" s="23" t="s">
        <v>515</v>
      </c>
      <c r="H257" s="26" t="s">
        <v>230</v>
      </c>
      <c r="I257" s="27">
        <v>11150</v>
      </c>
      <c r="J257" s="28" t="s">
        <v>516</v>
      </c>
      <c r="K257" s="29" t="s">
        <v>521</v>
      </c>
      <c r="L257" s="29" t="s">
        <v>523</v>
      </c>
      <c r="M257" s="27">
        <v>11150</v>
      </c>
      <c r="N257" s="27">
        <v>11150</v>
      </c>
      <c r="O257" s="29" t="s">
        <v>592</v>
      </c>
      <c r="P257" s="30">
        <v>67039483883</v>
      </c>
    </row>
    <row r="258" spans="1:16" ht="84">
      <c r="A258" s="25">
        <v>257</v>
      </c>
      <c r="B258" s="22">
        <v>2567</v>
      </c>
      <c r="C258" s="23" t="s">
        <v>511</v>
      </c>
      <c r="D258" s="23" t="s">
        <v>512</v>
      </c>
      <c r="E258" s="23" t="s">
        <v>513</v>
      </c>
      <c r="F258" s="23" t="s">
        <v>514</v>
      </c>
      <c r="G258" s="23" t="s">
        <v>515</v>
      </c>
      <c r="H258" s="26" t="s">
        <v>231</v>
      </c>
      <c r="I258" s="27">
        <v>3500</v>
      </c>
      <c r="J258" s="28" t="s">
        <v>516</v>
      </c>
      <c r="K258" s="29" t="s">
        <v>521</v>
      </c>
      <c r="L258" s="29" t="s">
        <v>523</v>
      </c>
      <c r="M258" s="27">
        <v>3500</v>
      </c>
      <c r="N258" s="27">
        <v>3500</v>
      </c>
      <c r="O258" s="29" t="s">
        <v>547</v>
      </c>
      <c r="P258" s="30">
        <v>67039590416</v>
      </c>
    </row>
    <row r="259" spans="1:16" ht="42">
      <c r="A259" s="25">
        <v>258</v>
      </c>
      <c r="B259" s="22">
        <v>2567</v>
      </c>
      <c r="C259" s="23" t="s">
        <v>511</v>
      </c>
      <c r="D259" s="23" t="s">
        <v>512</v>
      </c>
      <c r="E259" s="23" t="s">
        <v>513</v>
      </c>
      <c r="F259" s="23" t="s">
        <v>514</v>
      </c>
      <c r="G259" s="23" t="s">
        <v>515</v>
      </c>
      <c r="H259" s="26" t="s">
        <v>233</v>
      </c>
      <c r="I259" s="27">
        <v>15354.53</v>
      </c>
      <c r="J259" s="28" t="s">
        <v>516</v>
      </c>
      <c r="K259" s="29" t="s">
        <v>521</v>
      </c>
      <c r="L259" s="29" t="s">
        <v>523</v>
      </c>
      <c r="M259" s="27">
        <v>15354.53</v>
      </c>
      <c r="N259" s="27">
        <v>15354.53</v>
      </c>
      <c r="O259" s="29" t="s">
        <v>589</v>
      </c>
      <c r="P259" s="30">
        <v>67039611836</v>
      </c>
    </row>
    <row r="260" spans="1:16" ht="42">
      <c r="A260" s="25">
        <v>259</v>
      </c>
      <c r="B260" s="22">
        <v>2567</v>
      </c>
      <c r="C260" s="23" t="s">
        <v>511</v>
      </c>
      <c r="D260" s="23" t="s">
        <v>512</v>
      </c>
      <c r="E260" s="23" t="s">
        <v>513</v>
      </c>
      <c r="F260" s="23" t="s">
        <v>514</v>
      </c>
      <c r="G260" s="23" t="s">
        <v>515</v>
      </c>
      <c r="H260" s="26" t="s">
        <v>234</v>
      </c>
      <c r="I260" s="27">
        <v>4850</v>
      </c>
      <c r="J260" s="28" t="s">
        <v>516</v>
      </c>
      <c r="K260" s="29" t="s">
        <v>521</v>
      </c>
      <c r="L260" s="29" t="s">
        <v>523</v>
      </c>
      <c r="M260" s="27">
        <v>4850</v>
      </c>
      <c r="N260" s="27">
        <v>4850</v>
      </c>
      <c r="O260" s="29" t="s">
        <v>599</v>
      </c>
      <c r="P260" s="30">
        <v>67049005328</v>
      </c>
    </row>
    <row r="261" spans="1:16" ht="84">
      <c r="A261" s="25">
        <v>260</v>
      </c>
      <c r="B261" s="22">
        <v>2567</v>
      </c>
      <c r="C261" s="23" t="s">
        <v>511</v>
      </c>
      <c r="D261" s="23" t="s">
        <v>512</v>
      </c>
      <c r="E261" s="23" t="s">
        <v>513</v>
      </c>
      <c r="F261" s="23" t="s">
        <v>514</v>
      </c>
      <c r="G261" s="23" t="s">
        <v>515</v>
      </c>
      <c r="H261" s="26" t="s">
        <v>235</v>
      </c>
      <c r="I261" s="27">
        <v>6600</v>
      </c>
      <c r="J261" s="28" t="s">
        <v>516</v>
      </c>
      <c r="K261" s="29" t="s">
        <v>521</v>
      </c>
      <c r="L261" s="29" t="s">
        <v>523</v>
      </c>
      <c r="M261" s="27">
        <v>6600</v>
      </c>
      <c r="N261" s="27">
        <v>6600</v>
      </c>
      <c r="O261" s="29" t="s">
        <v>547</v>
      </c>
      <c r="P261" s="30">
        <v>67039482042</v>
      </c>
    </row>
    <row r="262" spans="1:16" ht="63">
      <c r="A262" s="25">
        <v>261</v>
      </c>
      <c r="B262" s="22">
        <v>2567</v>
      </c>
      <c r="C262" s="23" t="s">
        <v>511</v>
      </c>
      <c r="D262" s="23" t="s">
        <v>512</v>
      </c>
      <c r="E262" s="23" t="s">
        <v>513</v>
      </c>
      <c r="F262" s="23" t="s">
        <v>514</v>
      </c>
      <c r="G262" s="23" t="s">
        <v>515</v>
      </c>
      <c r="H262" s="26" t="s">
        <v>236</v>
      </c>
      <c r="I262" s="27">
        <v>3274.2</v>
      </c>
      <c r="J262" s="28" t="s">
        <v>516</v>
      </c>
      <c r="K262" s="29" t="s">
        <v>521</v>
      </c>
      <c r="L262" s="29" t="s">
        <v>523</v>
      </c>
      <c r="M262" s="27">
        <v>3274.2</v>
      </c>
      <c r="N262" s="27">
        <v>3274.2</v>
      </c>
      <c r="O262" s="29" t="s">
        <v>609</v>
      </c>
      <c r="P262" s="30">
        <v>67039578020</v>
      </c>
    </row>
    <row r="263" spans="1:16" ht="42">
      <c r="A263" s="25">
        <v>262</v>
      </c>
      <c r="B263" s="22">
        <v>2567</v>
      </c>
      <c r="C263" s="23" t="s">
        <v>511</v>
      </c>
      <c r="D263" s="23" t="s">
        <v>512</v>
      </c>
      <c r="E263" s="23" t="s">
        <v>513</v>
      </c>
      <c r="F263" s="23" t="s">
        <v>514</v>
      </c>
      <c r="G263" s="23" t="s">
        <v>515</v>
      </c>
      <c r="H263" s="26" t="s">
        <v>237</v>
      </c>
      <c r="I263" s="27">
        <v>55618</v>
      </c>
      <c r="J263" s="28" t="s">
        <v>516</v>
      </c>
      <c r="K263" s="29" t="s">
        <v>521</v>
      </c>
      <c r="L263" s="29" t="s">
        <v>523</v>
      </c>
      <c r="M263" s="27">
        <v>55618</v>
      </c>
      <c r="N263" s="27">
        <v>55618</v>
      </c>
      <c r="O263" s="29" t="s">
        <v>592</v>
      </c>
      <c r="P263" s="30">
        <v>67039540970</v>
      </c>
    </row>
    <row r="264" spans="1:16" ht="42">
      <c r="A264" s="25">
        <v>263</v>
      </c>
      <c r="B264" s="22">
        <v>2567</v>
      </c>
      <c r="C264" s="23" t="s">
        <v>511</v>
      </c>
      <c r="D264" s="23" t="s">
        <v>512</v>
      </c>
      <c r="E264" s="23" t="s">
        <v>513</v>
      </c>
      <c r="F264" s="23" t="s">
        <v>514</v>
      </c>
      <c r="G264" s="23" t="s">
        <v>515</v>
      </c>
      <c r="H264" s="26" t="s">
        <v>238</v>
      </c>
      <c r="I264" s="27">
        <v>17580</v>
      </c>
      <c r="J264" s="28" t="s">
        <v>516</v>
      </c>
      <c r="K264" s="29" t="s">
        <v>521</v>
      </c>
      <c r="L264" s="29" t="s">
        <v>523</v>
      </c>
      <c r="M264" s="27">
        <v>17580</v>
      </c>
      <c r="N264" s="27">
        <v>17580</v>
      </c>
      <c r="O264" s="29" t="s">
        <v>592</v>
      </c>
      <c r="P264" s="30">
        <v>67039541225</v>
      </c>
    </row>
    <row r="265" spans="1:16" ht="42">
      <c r="A265" s="25">
        <v>264</v>
      </c>
      <c r="B265" s="22">
        <v>2567</v>
      </c>
      <c r="C265" s="23" t="s">
        <v>511</v>
      </c>
      <c r="D265" s="23" t="s">
        <v>512</v>
      </c>
      <c r="E265" s="23" t="s">
        <v>513</v>
      </c>
      <c r="F265" s="23" t="s">
        <v>514</v>
      </c>
      <c r="G265" s="23" t="s">
        <v>515</v>
      </c>
      <c r="H265" s="26" t="s">
        <v>239</v>
      </c>
      <c r="I265" s="27">
        <v>3959</v>
      </c>
      <c r="J265" s="28" t="s">
        <v>516</v>
      </c>
      <c r="K265" s="29" t="s">
        <v>521</v>
      </c>
      <c r="L265" s="29" t="s">
        <v>523</v>
      </c>
      <c r="M265" s="27">
        <v>3959</v>
      </c>
      <c r="N265" s="27">
        <v>3959</v>
      </c>
      <c r="O265" s="29" t="s">
        <v>610</v>
      </c>
      <c r="P265" s="30">
        <v>67039541470</v>
      </c>
    </row>
    <row r="266" spans="1:16" ht="63">
      <c r="A266" s="25">
        <v>265</v>
      </c>
      <c r="B266" s="22">
        <v>2567</v>
      </c>
      <c r="C266" s="23" t="s">
        <v>511</v>
      </c>
      <c r="D266" s="23" t="s">
        <v>512</v>
      </c>
      <c r="E266" s="23" t="s">
        <v>513</v>
      </c>
      <c r="F266" s="23" t="s">
        <v>514</v>
      </c>
      <c r="G266" s="23" t="s">
        <v>515</v>
      </c>
      <c r="H266" s="26" t="s">
        <v>240</v>
      </c>
      <c r="I266" s="27">
        <v>8750</v>
      </c>
      <c r="J266" s="28" t="s">
        <v>516</v>
      </c>
      <c r="K266" s="29" t="s">
        <v>521</v>
      </c>
      <c r="L266" s="29" t="s">
        <v>523</v>
      </c>
      <c r="M266" s="27">
        <v>8750</v>
      </c>
      <c r="N266" s="27">
        <v>8750</v>
      </c>
      <c r="O266" s="29" t="s">
        <v>611</v>
      </c>
      <c r="P266" s="30">
        <v>67039577843</v>
      </c>
    </row>
    <row r="267" spans="1:16" ht="42">
      <c r="A267" s="25">
        <v>266</v>
      </c>
      <c r="B267" s="22">
        <v>2567</v>
      </c>
      <c r="C267" s="23" t="s">
        <v>511</v>
      </c>
      <c r="D267" s="23" t="s">
        <v>512</v>
      </c>
      <c r="E267" s="23" t="s">
        <v>513</v>
      </c>
      <c r="F267" s="23" t="s">
        <v>514</v>
      </c>
      <c r="G267" s="23" t="s">
        <v>515</v>
      </c>
      <c r="H267" s="26" t="s">
        <v>241</v>
      </c>
      <c r="I267" s="27">
        <v>1819</v>
      </c>
      <c r="J267" s="28" t="s">
        <v>516</v>
      </c>
      <c r="K267" s="29" t="s">
        <v>521</v>
      </c>
      <c r="L267" s="29" t="s">
        <v>523</v>
      </c>
      <c r="M267" s="27">
        <v>1819</v>
      </c>
      <c r="N267" s="27">
        <v>1819</v>
      </c>
      <c r="O267" s="29" t="s">
        <v>612</v>
      </c>
      <c r="P267" s="30">
        <v>67049011254</v>
      </c>
    </row>
    <row r="268" spans="1:16" ht="63">
      <c r="A268" s="25">
        <v>267</v>
      </c>
      <c r="B268" s="22">
        <v>2567</v>
      </c>
      <c r="C268" s="23" t="s">
        <v>511</v>
      </c>
      <c r="D268" s="23" t="s">
        <v>512</v>
      </c>
      <c r="E268" s="23" t="s">
        <v>513</v>
      </c>
      <c r="F268" s="23" t="s">
        <v>514</v>
      </c>
      <c r="G268" s="23" t="s">
        <v>515</v>
      </c>
      <c r="H268" s="26" t="s">
        <v>242</v>
      </c>
      <c r="I268" s="27">
        <v>5600</v>
      </c>
      <c r="J268" s="28" t="s">
        <v>516</v>
      </c>
      <c r="K268" s="29" t="s">
        <v>521</v>
      </c>
      <c r="L268" s="29" t="s">
        <v>523</v>
      </c>
      <c r="M268" s="27">
        <v>5600</v>
      </c>
      <c r="N268" s="27">
        <v>5600</v>
      </c>
      <c r="O268" s="29" t="s">
        <v>592</v>
      </c>
      <c r="P268" s="30">
        <v>67049103688</v>
      </c>
    </row>
    <row r="269" spans="1:16" ht="63">
      <c r="A269" s="25">
        <v>268</v>
      </c>
      <c r="B269" s="22">
        <v>2567</v>
      </c>
      <c r="C269" s="23" t="s">
        <v>511</v>
      </c>
      <c r="D269" s="23" t="s">
        <v>512</v>
      </c>
      <c r="E269" s="23" t="s">
        <v>513</v>
      </c>
      <c r="F269" s="23" t="s">
        <v>514</v>
      </c>
      <c r="G269" s="23" t="s">
        <v>515</v>
      </c>
      <c r="H269" s="26" t="s">
        <v>245</v>
      </c>
      <c r="I269" s="27">
        <v>3800</v>
      </c>
      <c r="J269" s="28" t="s">
        <v>516</v>
      </c>
      <c r="K269" s="29" t="s">
        <v>521</v>
      </c>
      <c r="L269" s="29" t="s">
        <v>523</v>
      </c>
      <c r="M269" s="27">
        <v>3800</v>
      </c>
      <c r="N269" s="27">
        <v>3800</v>
      </c>
      <c r="O269" s="29" t="s">
        <v>547</v>
      </c>
      <c r="P269" s="30">
        <v>67049004681</v>
      </c>
    </row>
    <row r="270" spans="1:16" ht="63">
      <c r="A270" s="25">
        <v>269</v>
      </c>
      <c r="B270" s="22">
        <v>2567</v>
      </c>
      <c r="C270" s="23" t="s">
        <v>511</v>
      </c>
      <c r="D270" s="23" t="s">
        <v>512</v>
      </c>
      <c r="E270" s="23" t="s">
        <v>513</v>
      </c>
      <c r="F270" s="23" t="s">
        <v>514</v>
      </c>
      <c r="G270" s="23" t="s">
        <v>515</v>
      </c>
      <c r="H270" s="26" t="s">
        <v>246</v>
      </c>
      <c r="I270" s="27">
        <v>2600</v>
      </c>
      <c r="J270" s="28" t="s">
        <v>516</v>
      </c>
      <c r="K270" s="29" t="s">
        <v>521</v>
      </c>
      <c r="L270" s="29" t="s">
        <v>523</v>
      </c>
      <c r="M270" s="27">
        <v>2600</v>
      </c>
      <c r="N270" s="27">
        <v>2600</v>
      </c>
      <c r="O270" s="29" t="s">
        <v>614</v>
      </c>
      <c r="P270" s="30">
        <v>67049004896</v>
      </c>
    </row>
    <row r="271" spans="1:16" ht="105">
      <c r="A271" s="25">
        <v>270</v>
      </c>
      <c r="B271" s="22">
        <v>2567</v>
      </c>
      <c r="C271" s="23" t="s">
        <v>511</v>
      </c>
      <c r="D271" s="23" t="s">
        <v>512</v>
      </c>
      <c r="E271" s="23" t="s">
        <v>513</v>
      </c>
      <c r="F271" s="23" t="s">
        <v>514</v>
      </c>
      <c r="G271" s="23" t="s">
        <v>515</v>
      </c>
      <c r="H271" s="26" t="s">
        <v>248</v>
      </c>
      <c r="I271" s="27">
        <v>26400</v>
      </c>
      <c r="J271" s="28" t="s">
        <v>516</v>
      </c>
      <c r="K271" s="29" t="s">
        <v>521</v>
      </c>
      <c r="L271" s="29" t="s">
        <v>523</v>
      </c>
      <c r="M271" s="27">
        <v>26400</v>
      </c>
      <c r="N271" s="27">
        <v>26400</v>
      </c>
      <c r="O271" s="29" t="s">
        <v>616</v>
      </c>
      <c r="P271" s="30">
        <v>67049077535</v>
      </c>
    </row>
    <row r="272" spans="1:16" ht="63">
      <c r="A272" s="25">
        <v>271</v>
      </c>
      <c r="B272" s="22">
        <v>2567</v>
      </c>
      <c r="C272" s="23" t="s">
        <v>511</v>
      </c>
      <c r="D272" s="23" t="s">
        <v>512</v>
      </c>
      <c r="E272" s="23" t="s">
        <v>513</v>
      </c>
      <c r="F272" s="23" t="s">
        <v>514</v>
      </c>
      <c r="G272" s="23" t="s">
        <v>515</v>
      </c>
      <c r="H272" s="26" t="s">
        <v>249</v>
      </c>
      <c r="I272" s="27">
        <v>4100</v>
      </c>
      <c r="J272" s="28" t="s">
        <v>516</v>
      </c>
      <c r="K272" s="29" t="s">
        <v>521</v>
      </c>
      <c r="L272" s="29" t="s">
        <v>523</v>
      </c>
      <c r="M272" s="27">
        <v>4100</v>
      </c>
      <c r="N272" s="27">
        <v>4100</v>
      </c>
      <c r="O272" s="29" t="s">
        <v>551</v>
      </c>
      <c r="P272" s="30">
        <v>67049242387</v>
      </c>
    </row>
    <row r="273" spans="1:16" ht="63">
      <c r="A273" s="25">
        <v>272</v>
      </c>
      <c r="B273" s="22">
        <v>2567</v>
      </c>
      <c r="C273" s="23" t="s">
        <v>511</v>
      </c>
      <c r="D273" s="23" t="s">
        <v>512</v>
      </c>
      <c r="E273" s="23" t="s">
        <v>513</v>
      </c>
      <c r="F273" s="23" t="s">
        <v>514</v>
      </c>
      <c r="G273" s="23" t="s">
        <v>515</v>
      </c>
      <c r="H273" s="26" t="s">
        <v>250</v>
      </c>
      <c r="I273" s="27">
        <v>6000</v>
      </c>
      <c r="J273" s="28" t="s">
        <v>516</v>
      </c>
      <c r="K273" s="29" t="s">
        <v>521</v>
      </c>
      <c r="L273" s="29" t="s">
        <v>523</v>
      </c>
      <c r="M273" s="27">
        <v>6000</v>
      </c>
      <c r="N273" s="27">
        <v>6000</v>
      </c>
      <c r="O273" s="29" t="s">
        <v>617</v>
      </c>
      <c r="P273" s="30">
        <v>67049242466</v>
      </c>
    </row>
    <row r="274" spans="1:16" ht="63">
      <c r="A274" s="25">
        <v>273</v>
      </c>
      <c r="B274" s="22">
        <v>2567</v>
      </c>
      <c r="C274" s="23" t="s">
        <v>511</v>
      </c>
      <c r="D274" s="23" t="s">
        <v>512</v>
      </c>
      <c r="E274" s="23" t="s">
        <v>513</v>
      </c>
      <c r="F274" s="23" t="s">
        <v>514</v>
      </c>
      <c r="G274" s="23" t="s">
        <v>515</v>
      </c>
      <c r="H274" s="26" t="s">
        <v>251</v>
      </c>
      <c r="I274" s="27">
        <v>13600</v>
      </c>
      <c r="J274" s="28" t="s">
        <v>516</v>
      </c>
      <c r="K274" s="29" t="s">
        <v>521</v>
      </c>
      <c r="L274" s="29" t="s">
        <v>523</v>
      </c>
      <c r="M274" s="27">
        <v>13600</v>
      </c>
      <c r="N274" s="27">
        <v>13600</v>
      </c>
      <c r="O274" s="29" t="s">
        <v>618</v>
      </c>
      <c r="P274" s="30">
        <v>67049242514</v>
      </c>
    </row>
    <row r="275" spans="1:16" ht="42">
      <c r="A275" s="25">
        <v>274</v>
      </c>
      <c r="B275" s="22">
        <v>2567</v>
      </c>
      <c r="C275" s="23" t="s">
        <v>511</v>
      </c>
      <c r="D275" s="23" t="s">
        <v>512</v>
      </c>
      <c r="E275" s="23" t="s">
        <v>513</v>
      </c>
      <c r="F275" s="23" t="s">
        <v>514</v>
      </c>
      <c r="G275" s="23" t="s">
        <v>515</v>
      </c>
      <c r="H275" s="26" t="s">
        <v>252</v>
      </c>
      <c r="I275" s="27">
        <v>40000</v>
      </c>
      <c r="J275" s="28" t="s">
        <v>516</v>
      </c>
      <c r="K275" s="29" t="s">
        <v>521</v>
      </c>
      <c r="L275" s="29" t="s">
        <v>523</v>
      </c>
      <c r="M275" s="27">
        <v>40000</v>
      </c>
      <c r="N275" s="27">
        <v>40000</v>
      </c>
      <c r="O275" s="29" t="s">
        <v>619</v>
      </c>
      <c r="P275" s="30">
        <v>67049242561</v>
      </c>
    </row>
    <row r="276" spans="1:16" ht="63">
      <c r="A276" s="25">
        <v>275</v>
      </c>
      <c r="B276" s="22">
        <v>2567</v>
      </c>
      <c r="C276" s="23" t="s">
        <v>511</v>
      </c>
      <c r="D276" s="23" t="s">
        <v>512</v>
      </c>
      <c r="E276" s="23" t="s">
        <v>513</v>
      </c>
      <c r="F276" s="23" t="s">
        <v>514</v>
      </c>
      <c r="G276" s="23" t="s">
        <v>515</v>
      </c>
      <c r="H276" s="26" t="s">
        <v>253</v>
      </c>
      <c r="I276" s="27">
        <v>13268</v>
      </c>
      <c r="J276" s="28" t="s">
        <v>516</v>
      </c>
      <c r="K276" s="29" t="s">
        <v>521</v>
      </c>
      <c r="L276" s="29" t="s">
        <v>523</v>
      </c>
      <c r="M276" s="27">
        <v>13268</v>
      </c>
      <c r="N276" s="27">
        <v>13268</v>
      </c>
      <c r="O276" s="29" t="s">
        <v>567</v>
      </c>
      <c r="P276" s="30">
        <v>67039533422</v>
      </c>
    </row>
    <row r="277" spans="1:16" ht="63">
      <c r="A277" s="25">
        <v>276</v>
      </c>
      <c r="B277" s="22">
        <v>2567</v>
      </c>
      <c r="C277" s="23" t="s">
        <v>511</v>
      </c>
      <c r="D277" s="23" t="s">
        <v>512</v>
      </c>
      <c r="E277" s="23" t="s">
        <v>513</v>
      </c>
      <c r="F277" s="23" t="s">
        <v>514</v>
      </c>
      <c r="G277" s="23" t="s">
        <v>515</v>
      </c>
      <c r="H277" s="26" t="s">
        <v>254</v>
      </c>
      <c r="I277" s="27">
        <v>30000</v>
      </c>
      <c r="J277" s="28" t="s">
        <v>516</v>
      </c>
      <c r="K277" s="29" t="s">
        <v>521</v>
      </c>
      <c r="L277" s="29" t="s">
        <v>523</v>
      </c>
      <c r="M277" s="27">
        <v>30000</v>
      </c>
      <c r="N277" s="27">
        <v>30000</v>
      </c>
      <c r="O277" s="29" t="s">
        <v>620</v>
      </c>
      <c r="P277" s="30">
        <v>67039538498</v>
      </c>
    </row>
    <row r="278" spans="1:16" ht="84">
      <c r="A278" s="25">
        <v>277</v>
      </c>
      <c r="B278" s="22">
        <v>2567</v>
      </c>
      <c r="C278" s="23" t="s">
        <v>511</v>
      </c>
      <c r="D278" s="23" t="s">
        <v>512</v>
      </c>
      <c r="E278" s="23" t="s">
        <v>513</v>
      </c>
      <c r="F278" s="23" t="s">
        <v>514</v>
      </c>
      <c r="G278" s="23" t="s">
        <v>515</v>
      </c>
      <c r="H278" s="26" t="s">
        <v>255</v>
      </c>
      <c r="I278" s="27">
        <v>6700</v>
      </c>
      <c r="J278" s="28" t="s">
        <v>516</v>
      </c>
      <c r="K278" s="29" t="s">
        <v>521</v>
      </c>
      <c r="L278" s="29" t="s">
        <v>523</v>
      </c>
      <c r="M278" s="27">
        <v>6700</v>
      </c>
      <c r="N278" s="27">
        <v>6700</v>
      </c>
      <c r="O278" s="29" t="s">
        <v>553</v>
      </c>
      <c r="P278" s="30">
        <v>67049134721</v>
      </c>
    </row>
    <row r="279" spans="1:16" ht="63">
      <c r="A279" s="25">
        <v>278</v>
      </c>
      <c r="B279" s="22">
        <v>2567</v>
      </c>
      <c r="C279" s="23" t="s">
        <v>511</v>
      </c>
      <c r="D279" s="23" t="s">
        <v>512</v>
      </c>
      <c r="E279" s="23" t="s">
        <v>513</v>
      </c>
      <c r="F279" s="23" t="s">
        <v>514</v>
      </c>
      <c r="G279" s="23" t="s">
        <v>515</v>
      </c>
      <c r="H279" s="26" t="s">
        <v>256</v>
      </c>
      <c r="I279" s="27">
        <v>8500</v>
      </c>
      <c r="J279" s="28" t="s">
        <v>516</v>
      </c>
      <c r="K279" s="29" t="s">
        <v>521</v>
      </c>
      <c r="L279" s="29" t="s">
        <v>523</v>
      </c>
      <c r="M279" s="27">
        <v>8500</v>
      </c>
      <c r="N279" s="27">
        <v>8500</v>
      </c>
      <c r="O279" s="29" t="s">
        <v>589</v>
      </c>
      <c r="P279" s="30">
        <v>67049135100</v>
      </c>
    </row>
    <row r="280" spans="1:16" ht="63">
      <c r="A280" s="25">
        <v>279</v>
      </c>
      <c r="B280" s="22">
        <v>2567</v>
      </c>
      <c r="C280" s="23" t="s">
        <v>511</v>
      </c>
      <c r="D280" s="23" t="s">
        <v>512</v>
      </c>
      <c r="E280" s="23" t="s">
        <v>513</v>
      </c>
      <c r="F280" s="23" t="s">
        <v>514</v>
      </c>
      <c r="G280" s="23" t="s">
        <v>515</v>
      </c>
      <c r="H280" s="26" t="s">
        <v>257</v>
      </c>
      <c r="I280" s="27">
        <v>1300</v>
      </c>
      <c r="J280" s="28" t="s">
        <v>516</v>
      </c>
      <c r="K280" s="29" t="s">
        <v>521</v>
      </c>
      <c r="L280" s="29" t="s">
        <v>523</v>
      </c>
      <c r="M280" s="27">
        <v>1300</v>
      </c>
      <c r="N280" s="27">
        <v>1300</v>
      </c>
      <c r="O280" s="29" t="s">
        <v>620</v>
      </c>
      <c r="P280" s="30">
        <v>67049135320</v>
      </c>
    </row>
    <row r="281" spans="1:16" ht="63">
      <c r="A281" s="25">
        <v>280</v>
      </c>
      <c r="B281" s="22">
        <v>2567</v>
      </c>
      <c r="C281" s="23" t="s">
        <v>511</v>
      </c>
      <c r="D281" s="23" t="s">
        <v>512</v>
      </c>
      <c r="E281" s="23" t="s">
        <v>513</v>
      </c>
      <c r="F281" s="23" t="s">
        <v>514</v>
      </c>
      <c r="G281" s="23" t="s">
        <v>515</v>
      </c>
      <c r="H281" s="26" t="s">
        <v>258</v>
      </c>
      <c r="I281" s="27">
        <v>3500</v>
      </c>
      <c r="J281" s="28" t="s">
        <v>516</v>
      </c>
      <c r="K281" s="29" t="s">
        <v>521</v>
      </c>
      <c r="L281" s="29" t="s">
        <v>523</v>
      </c>
      <c r="M281" s="27">
        <v>3500</v>
      </c>
      <c r="N281" s="27">
        <v>3500</v>
      </c>
      <c r="O281" s="29" t="s">
        <v>621</v>
      </c>
      <c r="P281" s="30">
        <v>67049142049</v>
      </c>
    </row>
    <row r="282" spans="1:16" ht="63">
      <c r="A282" s="25">
        <v>281</v>
      </c>
      <c r="B282" s="22">
        <v>2567</v>
      </c>
      <c r="C282" s="23" t="s">
        <v>511</v>
      </c>
      <c r="D282" s="23" t="s">
        <v>512</v>
      </c>
      <c r="E282" s="23" t="s">
        <v>513</v>
      </c>
      <c r="F282" s="23" t="s">
        <v>514</v>
      </c>
      <c r="G282" s="23" t="s">
        <v>515</v>
      </c>
      <c r="H282" s="26" t="s">
        <v>261</v>
      </c>
      <c r="I282" s="27">
        <v>640</v>
      </c>
      <c r="J282" s="28" t="s">
        <v>516</v>
      </c>
      <c r="K282" s="29" t="s">
        <v>521</v>
      </c>
      <c r="L282" s="29" t="s">
        <v>523</v>
      </c>
      <c r="M282" s="27">
        <v>640</v>
      </c>
      <c r="N282" s="27">
        <v>640</v>
      </c>
      <c r="O282" s="29" t="s">
        <v>598</v>
      </c>
      <c r="P282" s="30">
        <v>67049342732</v>
      </c>
    </row>
    <row r="283" spans="1:16" ht="63">
      <c r="A283" s="25">
        <v>282</v>
      </c>
      <c r="B283" s="22">
        <v>2567</v>
      </c>
      <c r="C283" s="23" t="s">
        <v>511</v>
      </c>
      <c r="D283" s="23" t="s">
        <v>512</v>
      </c>
      <c r="E283" s="23" t="s">
        <v>513</v>
      </c>
      <c r="F283" s="23" t="s">
        <v>514</v>
      </c>
      <c r="G283" s="23" t="s">
        <v>515</v>
      </c>
      <c r="H283" s="26" t="s">
        <v>263</v>
      </c>
      <c r="I283" s="27">
        <v>59300</v>
      </c>
      <c r="J283" s="28" t="s">
        <v>516</v>
      </c>
      <c r="K283" s="29" t="s">
        <v>521</v>
      </c>
      <c r="L283" s="29" t="s">
        <v>523</v>
      </c>
      <c r="M283" s="27">
        <v>59300</v>
      </c>
      <c r="N283" s="27">
        <v>59300</v>
      </c>
      <c r="O283" s="29" t="s">
        <v>624</v>
      </c>
      <c r="P283" s="30">
        <v>67049301888</v>
      </c>
    </row>
    <row r="284" spans="1:16" ht="63">
      <c r="A284" s="25">
        <v>283</v>
      </c>
      <c r="B284" s="22">
        <v>2567</v>
      </c>
      <c r="C284" s="23" t="s">
        <v>511</v>
      </c>
      <c r="D284" s="23" t="s">
        <v>512</v>
      </c>
      <c r="E284" s="23" t="s">
        <v>513</v>
      </c>
      <c r="F284" s="23" t="s">
        <v>514</v>
      </c>
      <c r="G284" s="23" t="s">
        <v>515</v>
      </c>
      <c r="H284" s="26" t="s">
        <v>264</v>
      </c>
      <c r="I284" s="27">
        <v>8900</v>
      </c>
      <c r="J284" s="28" t="s">
        <v>516</v>
      </c>
      <c r="K284" s="29" t="s">
        <v>521</v>
      </c>
      <c r="L284" s="29" t="s">
        <v>523</v>
      </c>
      <c r="M284" s="27">
        <v>8900</v>
      </c>
      <c r="N284" s="27">
        <v>8900</v>
      </c>
      <c r="O284" s="29" t="s">
        <v>601</v>
      </c>
      <c r="P284" s="30">
        <v>67049132941</v>
      </c>
    </row>
    <row r="285" spans="1:16" ht="84">
      <c r="A285" s="25">
        <v>284</v>
      </c>
      <c r="B285" s="22">
        <v>2567</v>
      </c>
      <c r="C285" s="23" t="s">
        <v>511</v>
      </c>
      <c r="D285" s="23" t="s">
        <v>512</v>
      </c>
      <c r="E285" s="23" t="s">
        <v>513</v>
      </c>
      <c r="F285" s="23" t="s">
        <v>514</v>
      </c>
      <c r="G285" s="23" t="s">
        <v>515</v>
      </c>
      <c r="H285" s="26" t="s">
        <v>265</v>
      </c>
      <c r="I285" s="27">
        <v>49600</v>
      </c>
      <c r="J285" s="28" t="s">
        <v>516</v>
      </c>
      <c r="K285" s="29" t="s">
        <v>521</v>
      </c>
      <c r="L285" s="29" t="s">
        <v>523</v>
      </c>
      <c r="M285" s="27">
        <v>49600</v>
      </c>
      <c r="N285" s="27">
        <v>49600</v>
      </c>
      <c r="O285" s="29" t="s">
        <v>598</v>
      </c>
      <c r="P285" s="30">
        <v>67049267204</v>
      </c>
    </row>
    <row r="286" spans="1:16" ht="63">
      <c r="A286" s="25">
        <v>285</v>
      </c>
      <c r="B286" s="22">
        <v>2567</v>
      </c>
      <c r="C286" s="23" t="s">
        <v>511</v>
      </c>
      <c r="D286" s="23" t="s">
        <v>512</v>
      </c>
      <c r="E286" s="23" t="s">
        <v>513</v>
      </c>
      <c r="F286" s="23" t="s">
        <v>514</v>
      </c>
      <c r="G286" s="23" t="s">
        <v>515</v>
      </c>
      <c r="H286" s="26" t="s">
        <v>266</v>
      </c>
      <c r="I286" s="27">
        <v>1100</v>
      </c>
      <c r="J286" s="28" t="s">
        <v>516</v>
      </c>
      <c r="K286" s="29" t="s">
        <v>521</v>
      </c>
      <c r="L286" s="29" t="s">
        <v>523</v>
      </c>
      <c r="M286" s="27">
        <v>1100</v>
      </c>
      <c r="N286" s="27">
        <v>1100</v>
      </c>
      <c r="O286" s="29" t="s">
        <v>592</v>
      </c>
      <c r="P286" s="30">
        <v>67049351574</v>
      </c>
    </row>
    <row r="287" spans="1:16" ht="63">
      <c r="A287" s="25">
        <v>286</v>
      </c>
      <c r="B287" s="22">
        <v>2567</v>
      </c>
      <c r="C287" s="23" t="s">
        <v>511</v>
      </c>
      <c r="D287" s="23" t="s">
        <v>512</v>
      </c>
      <c r="E287" s="23" t="s">
        <v>513</v>
      </c>
      <c r="F287" s="23" t="s">
        <v>514</v>
      </c>
      <c r="G287" s="23" t="s">
        <v>515</v>
      </c>
      <c r="H287" s="26" t="s">
        <v>267</v>
      </c>
      <c r="I287" s="27">
        <v>3500</v>
      </c>
      <c r="J287" s="28" t="s">
        <v>516</v>
      </c>
      <c r="K287" s="29" t="s">
        <v>521</v>
      </c>
      <c r="L287" s="29" t="s">
        <v>523</v>
      </c>
      <c r="M287" s="27">
        <v>3500</v>
      </c>
      <c r="N287" s="27">
        <v>3500</v>
      </c>
      <c r="O287" s="29" t="s">
        <v>570</v>
      </c>
      <c r="P287" s="30">
        <v>67049267233</v>
      </c>
    </row>
    <row r="288" spans="1:16" ht="42">
      <c r="A288" s="25">
        <v>287</v>
      </c>
      <c r="B288" s="22">
        <v>2567</v>
      </c>
      <c r="C288" s="23" t="s">
        <v>511</v>
      </c>
      <c r="D288" s="23" t="s">
        <v>512</v>
      </c>
      <c r="E288" s="23" t="s">
        <v>513</v>
      </c>
      <c r="F288" s="23" t="s">
        <v>514</v>
      </c>
      <c r="G288" s="23" t="s">
        <v>515</v>
      </c>
      <c r="H288" s="26" t="s">
        <v>268</v>
      </c>
      <c r="I288" s="27">
        <v>8998.7000000000007</v>
      </c>
      <c r="J288" s="28" t="s">
        <v>516</v>
      </c>
      <c r="K288" s="29" t="s">
        <v>521</v>
      </c>
      <c r="L288" s="29" t="s">
        <v>523</v>
      </c>
      <c r="M288" s="27">
        <v>8998.7000000000007</v>
      </c>
      <c r="N288" s="27">
        <v>8998.7000000000007</v>
      </c>
      <c r="O288" s="29" t="s">
        <v>597</v>
      </c>
      <c r="P288" s="30">
        <v>67049275474</v>
      </c>
    </row>
    <row r="289" spans="1:16" ht="42">
      <c r="A289" s="25">
        <v>288</v>
      </c>
      <c r="B289" s="22">
        <v>2567</v>
      </c>
      <c r="C289" s="23" t="s">
        <v>511</v>
      </c>
      <c r="D289" s="23" t="s">
        <v>512</v>
      </c>
      <c r="E289" s="23" t="s">
        <v>513</v>
      </c>
      <c r="F289" s="23" t="s">
        <v>514</v>
      </c>
      <c r="G289" s="23" t="s">
        <v>515</v>
      </c>
      <c r="H289" s="26" t="s">
        <v>269</v>
      </c>
      <c r="I289" s="27">
        <v>4550</v>
      </c>
      <c r="J289" s="28" t="s">
        <v>516</v>
      </c>
      <c r="K289" s="29" t="s">
        <v>521</v>
      </c>
      <c r="L289" s="29" t="s">
        <v>523</v>
      </c>
      <c r="M289" s="27">
        <v>4550</v>
      </c>
      <c r="N289" s="27">
        <v>4550</v>
      </c>
      <c r="O289" s="29" t="s">
        <v>625</v>
      </c>
      <c r="P289" s="30">
        <v>67049277775</v>
      </c>
    </row>
    <row r="290" spans="1:16" ht="42">
      <c r="A290" s="25">
        <v>289</v>
      </c>
      <c r="B290" s="22">
        <v>2567</v>
      </c>
      <c r="C290" s="23" t="s">
        <v>511</v>
      </c>
      <c r="D290" s="23" t="s">
        <v>512</v>
      </c>
      <c r="E290" s="23" t="s">
        <v>513</v>
      </c>
      <c r="F290" s="23" t="s">
        <v>514</v>
      </c>
      <c r="G290" s="23" t="s">
        <v>515</v>
      </c>
      <c r="H290" s="26" t="s">
        <v>270</v>
      </c>
      <c r="I290" s="27">
        <v>17990</v>
      </c>
      <c r="J290" s="28" t="s">
        <v>516</v>
      </c>
      <c r="K290" s="29" t="s">
        <v>521</v>
      </c>
      <c r="L290" s="29" t="s">
        <v>523</v>
      </c>
      <c r="M290" s="27">
        <v>17990</v>
      </c>
      <c r="N290" s="27">
        <v>17990</v>
      </c>
      <c r="O290" s="29" t="s">
        <v>590</v>
      </c>
      <c r="P290" s="30">
        <v>67049279696</v>
      </c>
    </row>
    <row r="291" spans="1:16" ht="42">
      <c r="A291" s="25">
        <v>290</v>
      </c>
      <c r="B291" s="22">
        <v>2567</v>
      </c>
      <c r="C291" s="23" t="s">
        <v>511</v>
      </c>
      <c r="D291" s="23" t="s">
        <v>512</v>
      </c>
      <c r="E291" s="23" t="s">
        <v>513</v>
      </c>
      <c r="F291" s="23" t="s">
        <v>514</v>
      </c>
      <c r="G291" s="23" t="s">
        <v>515</v>
      </c>
      <c r="H291" s="26" t="s">
        <v>272</v>
      </c>
      <c r="I291" s="27">
        <v>2247</v>
      </c>
      <c r="J291" s="28" t="s">
        <v>517</v>
      </c>
      <c r="K291" s="29" t="s">
        <v>521</v>
      </c>
      <c r="L291" s="29" t="s">
        <v>523</v>
      </c>
      <c r="M291" s="27">
        <v>2247</v>
      </c>
      <c r="N291" s="27">
        <v>2247</v>
      </c>
      <c r="O291" s="29" t="s">
        <v>610</v>
      </c>
      <c r="P291" s="30">
        <v>67049393972</v>
      </c>
    </row>
    <row r="292" spans="1:16" ht="42">
      <c r="A292" s="25">
        <v>291</v>
      </c>
      <c r="B292" s="22">
        <v>2567</v>
      </c>
      <c r="C292" s="23" t="s">
        <v>511</v>
      </c>
      <c r="D292" s="23" t="s">
        <v>512</v>
      </c>
      <c r="E292" s="23" t="s">
        <v>513</v>
      </c>
      <c r="F292" s="23" t="s">
        <v>514</v>
      </c>
      <c r="G292" s="23" t="s">
        <v>515</v>
      </c>
      <c r="H292" s="26" t="s">
        <v>273</v>
      </c>
      <c r="I292" s="27">
        <v>4000</v>
      </c>
      <c r="J292" s="28" t="s">
        <v>517</v>
      </c>
      <c r="K292" s="29" t="s">
        <v>521</v>
      </c>
      <c r="L292" s="29" t="s">
        <v>523</v>
      </c>
      <c r="M292" s="27">
        <v>4000</v>
      </c>
      <c r="N292" s="27">
        <v>4000</v>
      </c>
      <c r="O292" s="29" t="s">
        <v>586</v>
      </c>
      <c r="P292" s="30">
        <v>67049359863</v>
      </c>
    </row>
    <row r="293" spans="1:16" ht="84">
      <c r="A293" s="25">
        <v>292</v>
      </c>
      <c r="B293" s="22">
        <v>2567</v>
      </c>
      <c r="C293" s="23" t="s">
        <v>511</v>
      </c>
      <c r="D293" s="23" t="s">
        <v>512</v>
      </c>
      <c r="E293" s="23" t="s">
        <v>513</v>
      </c>
      <c r="F293" s="23" t="s">
        <v>514</v>
      </c>
      <c r="G293" s="23" t="s">
        <v>515</v>
      </c>
      <c r="H293" s="26" t="s">
        <v>274</v>
      </c>
      <c r="I293" s="27">
        <v>7920</v>
      </c>
      <c r="J293" s="28" t="s">
        <v>517</v>
      </c>
      <c r="K293" s="29" t="s">
        <v>521</v>
      </c>
      <c r="L293" s="29" t="s">
        <v>523</v>
      </c>
      <c r="M293" s="27">
        <v>7920</v>
      </c>
      <c r="N293" s="27">
        <v>7920</v>
      </c>
      <c r="O293" s="29" t="s">
        <v>616</v>
      </c>
      <c r="P293" s="30">
        <v>67049454896</v>
      </c>
    </row>
    <row r="294" spans="1:16" ht="63">
      <c r="A294" s="25">
        <v>293</v>
      </c>
      <c r="B294" s="22">
        <v>2567</v>
      </c>
      <c r="C294" s="23" t="s">
        <v>511</v>
      </c>
      <c r="D294" s="23" t="s">
        <v>512</v>
      </c>
      <c r="E294" s="23" t="s">
        <v>513</v>
      </c>
      <c r="F294" s="23" t="s">
        <v>514</v>
      </c>
      <c r="G294" s="23" t="s">
        <v>515</v>
      </c>
      <c r="H294" s="26" t="s">
        <v>275</v>
      </c>
      <c r="I294" s="27">
        <v>7000</v>
      </c>
      <c r="J294" s="28" t="s">
        <v>517</v>
      </c>
      <c r="K294" s="29" t="s">
        <v>521</v>
      </c>
      <c r="L294" s="29" t="s">
        <v>523</v>
      </c>
      <c r="M294" s="27">
        <v>7000</v>
      </c>
      <c r="N294" s="27">
        <v>7000</v>
      </c>
      <c r="O294" s="29" t="s">
        <v>611</v>
      </c>
      <c r="P294" s="30">
        <v>67049454952</v>
      </c>
    </row>
    <row r="295" spans="1:16" ht="63">
      <c r="A295" s="25">
        <v>294</v>
      </c>
      <c r="B295" s="22">
        <v>2567</v>
      </c>
      <c r="C295" s="23" t="s">
        <v>511</v>
      </c>
      <c r="D295" s="23" t="s">
        <v>512</v>
      </c>
      <c r="E295" s="23" t="s">
        <v>513</v>
      </c>
      <c r="F295" s="23" t="s">
        <v>514</v>
      </c>
      <c r="G295" s="23" t="s">
        <v>515</v>
      </c>
      <c r="H295" s="26" t="s">
        <v>276</v>
      </c>
      <c r="I295" s="27">
        <v>5080</v>
      </c>
      <c r="J295" s="28" t="s">
        <v>517</v>
      </c>
      <c r="K295" s="29" t="s">
        <v>521</v>
      </c>
      <c r="L295" s="29" t="s">
        <v>523</v>
      </c>
      <c r="M295" s="27">
        <v>5080</v>
      </c>
      <c r="N295" s="27">
        <v>5080</v>
      </c>
      <c r="O295" s="29" t="s">
        <v>599</v>
      </c>
      <c r="P295" s="30">
        <v>67049455030</v>
      </c>
    </row>
    <row r="296" spans="1:16" ht="63">
      <c r="A296" s="25">
        <v>295</v>
      </c>
      <c r="B296" s="22">
        <v>2567</v>
      </c>
      <c r="C296" s="23" t="s">
        <v>511</v>
      </c>
      <c r="D296" s="23" t="s">
        <v>512</v>
      </c>
      <c r="E296" s="23" t="s">
        <v>513</v>
      </c>
      <c r="F296" s="23" t="s">
        <v>514</v>
      </c>
      <c r="G296" s="23" t="s">
        <v>515</v>
      </c>
      <c r="H296" s="26" t="s">
        <v>277</v>
      </c>
      <c r="I296" s="27">
        <v>7000</v>
      </c>
      <c r="J296" s="28" t="s">
        <v>518</v>
      </c>
      <c r="K296" s="29" t="s">
        <v>521</v>
      </c>
      <c r="L296" s="29" t="s">
        <v>523</v>
      </c>
      <c r="M296" s="27">
        <v>7000</v>
      </c>
      <c r="N296" s="27">
        <v>7000</v>
      </c>
      <c r="O296" s="29" t="s">
        <v>626</v>
      </c>
      <c r="P296" s="30">
        <v>67049192709</v>
      </c>
    </row>
    <row r="297" spans="1:16" ht="126">
      <c r="A297" s="25">
        <v>296</v>
      </c>
      <c r="B297" s="22">
        <v>2567</v>
      </c>
      <c r="C297" s="23" t="s">
        <v>511</v>
      </c>
      <c r="D297" s="23" t="s">
        <v>512</v>
      </c>
      <c r="E297" s="23" t="s">
        <v>513</v>
      </c>
      <c r="F297" s="23" t="s">
        <v>514</v>
      </c>
      <c r="G297" s="23" t="s">
        <v>515</v>
      </c>
      <c r="H297" s="26" t="s">
        <v>278</v>
      </c>
      <c r="I297" s="27">
        <v>10500</v>
      </c>
      <c r="J297" s="28" t="s">
        <v>518</v>
      </c>
      <c r="K297" s="29" t="s">
        <v>521</v>
      </c>
      <c r="L297" s="29" t="s">
        <v>523</v>
      </c>
      <c r="M297" s="27">
        <v>10500</v>
      </c>
      <c r="N297" s="27">
        <v>10500</v>
      </c>
      <c r="O297" s="29" t="s">
        <v>627</v>
      </c>
      <c r="P297" s="30">
        <v>67049194145</v>
      </c>
    </row>
    <row r="298" spans="1:16" ht="84">
      <c r="A298" s="25">
        <v>297</v>
      </c>
      <c r="B298" s="22">
        <v>2567</v>
      </c>
      <c r="C298" s="23" t="s">
        <v>511</v>
      </c>
      <c r="D298" s="23" t="s">
        <v>512</v>
      </c>
      <c r="E298" s="23" t="s">
        <v>513</v>
      </c>
      <c r="F298" s="23" t="s">
        <v>514</v>
      </c>
      <c r="G298" s="23" t="s">
        <v>515</v>
      </c>
      <c r="H298" s="26" t="s">
        <v>279</v>
      </c>
      <c r="I298" s="27">
        <v>8600</v>
      </c>
      <c r="J298" s="28" t="s">
        <v>518</v>
      </c>
      <c r="K298" s="29" t="s">
        <v>521</v>
      </c>
      <c r="L298" s="29" t="s">
        <v>523</v>
      </c>
      <c r="M298" s="27">
        <v>8600</v>
      </c>
      <c r="N298" s="27">
        <v>8600</v>
      </c>
      <c r="O298" s="29" t="s">
        <v>628</v>
      </c>
      <c r="P298" s="30">
        <v>67049194147</v>
      </c>
    </row>
    <row r="299" spans="1:16" ht="63">
      <c r="A299" s="25">
        <v>298</v>
      </c>
      <c r="B299" s="22">
        <v>2567</v>
      </c>
      <c r="C299" s="23" t="s">
        <v>511</v>
      </c>
      <c r="D299" s="23" t="s">
        <v>512</v>
      </c>
      <c r="E299" s="23" t="s">
        <v>513</v>
      </c>
      <c r="F299" s="23" t="s">
        <v>514</v>
      </c>
      <c r="G299" s="23" t="s">
        <v>515</v>
      </c>
      <c r="H299" s="26" t="s">
        <v>280</v>
      </c>
      <c r="I299" s="27">
        <v>2500</v>
      </c>
      <c r="J299" s="28" t="s">
        <v>518</v>
      </c>
      <c r="K299" s="29" t="s">
        <v>521</v>
      </c>
      <c r="L299" s="29" t="s">
        <v>523</v>
      </c>
      <c r="M299" s="27">
        <v>2500</v>
      </c>
      <c r="N299" s="27">
        <v>2500</v>
      </c>
      <c r="O299" s="29" t="s">
        <v>627</v>
      </c>
      <c r="P299" s="30">
        <v>67049194479</v>
      </c>
    </row>
    <row r="300" spans="1:16" ht="105">
      <c r="A300" s="25">
        <v>299</v>
      </c>
      <c r="B300" s="22">
        <v>2567</v>
      </c>
      <c r="C300" s="23" t="s">
        <v>511</v>
      </c>
      <c r="D300" s="23" t="s">
        <v>512</v>
      </c>
      <c r="E300" s="23" t="s">
        <v>513</v>
      </c>
      <c r="F300" s="23" t="s">
        <v>514</v>
      </c>
      <c r="G300" s="23" t="s">
        <v>515</v>
      </c>
      <c r="H300" s="26" t="s">
        <v>281</v>
      </c>
      <c r="I300" s="27">
        <v>8000</v>
      </c>
      <c r="J300" s="28" t="s">
        <v>518</v>
      </c>
      <c r="K300" s="29" t="s">
        <v>521</v>
      </c>
      <c r="L300" s="29" t="s">
        <v>523</v>
      </c>
      <c r="M300" s="27">
        <v>8000</v>
      </c>
      <c r="N300" s="27">
        <v>8000</v>
      </c>
      <c r="O300" s="29" t="s">
        <v>628</v>
      </c>
      <c r="P300" s="30">
        <v>67049194664</v>
      </c>
    </row>
    <row r="301" spans="1:16" ht="105">
      <c r="A301" s="25">
        <v>300</v>
      </c>
      <c r="B301" s="22">
        <v>2567</v>
      </c>
      <c r="C301" s="23" t="s">
        <v>511</v>
      </c>
      <c r="D301" s="23" t="s">
        <v>512</v>
      </c>
      <c r="E301" s="23" t="s">
        <v>513</v>
      </c>
      <c r="F301" s="23" t="s">
        <v>514</v>
      </c>
      <c r="G301" s="23" t="s">
        <v>515</v>
      </c>
      <c r="H301" s="26" t="s">
        <v>282</v>
      </c>
      <c r="I301" s="27">
        <v>2000</v>
      </c>
      <c r="J301" s="28" t="s">
        <v>518</v>
      </c>
      <c r="K301" s="29" t="s">
        <v>521</v>
      </c>
      <c r="L301" s="29" t="s">
        <v>523</v>
      </c>
      <c r="M301" s="27">
        <v>2000</v>
      </c>
      <c r="N301" s="27">
        <v>2000</v>
      </c>
      <c r="O301" s="29" t="s">
        <v>629</v>
      </c>
      <c r="P301" s="30">
        <v>67049194877</v>
      </c>
    </row>
    <row r="302" spans="1:16" ht="105">
      <c r="A302" s="25">
        <v>301</v>
      </c>
      <c r="B302" s="22">
        <v>2567</v>
      </c>
      <c r="C302" s="23" t="s">
        <v>511</v>
      </c>
      <c r="D302" s="23" t="s">
        <v>512</v>
      </c>
      <c r="E302" s="23" t="s">
        <v>513</v>
      </c>
      <c r="F302" s="23" t="s">
        <v>514</v>
      </c>
      <c r="G302" s="23" t="s">
        <v>515</v>
      </c>
      <c r="H302" s="26" t="s">
        <v>283</v>
      </c>
      <c r="I302" s="27">
        <v>13400</v>
      </c>
      <c r="J302" s="28" t="s">
        <v>518</v>
      </c>
      <c r="K302" s="29" t="s">
        <v>521</v>
      </c>
      <c r="L302" s="29" t="s">
        <v>523</v>
      </c>
      <c r="M302" s="27">
        <v>13400</v>
      </c>
      <c r="N302" s="27">
        <v>13400</v>
      </c>
      <c r="O302" s="29" t="s">
        <v>630</v>
      </c>
      <c r="P302" s="30">
        <v>67049195150</v>
      </c>
    </row>
    <row r="303" spans="1:16" ht="84">
      <c r="A303" s="25">
        <v>302</v>
      </c>
      <c r="B303" s="22">
        <v>2567</v>
      </c>
      <c r="C303" s="23" t="s">
        <v>511</v>
      </c>
      <c r="D303" s="23" t="s">
        <v>512</v>
      </c>
      <c r="E303" s="23" t="s">
        <v>513</v>
      </c>
      <c r="F303" s="23" t="s">
        <v>514</v>
      </c>
      <c r="G303" s="23" t="s">
        <v>515</v>
      </c>
      <c r="H303" s="26" t="s">
        <v>284</v>
      </c>
      <c r="I303" s="27">
        <v>6000</v>
      </c>
      <c r="J303" s="28" t="s">
        <v>518</v>
      </c>
      <c r="K303" s="29" t="s">
        <v>521</v>
      </c>
      <c r="L303" s="29" t="s">
        <v>523</v>
      </c>
      <c r="M303" s="27">
        <v>6000</v>
      </c>
      <c r="N303" s="27">
        <v>6000</v>
      </c>
      <c r="O303" s="29" t="s">
        <v>631</v>
      </c>
      <c r="P303" s="30">
        <v>67049195235</v>
      </c>
    </row>
    <row r="304" spans="1:16" ht="105">
      <c r="A304" s="25">
        <v>303</v>
      </c>
      <c r="B304" s="22">
        <v>2567</v>
      </c>
      <c r="C304" s="23" t="s">
        <v>511</v>
      </c>
      <c r="D304" s="23" t="s">
        <v>512</v>
      </c>
      <c r="E304" s="23" t="s">
        <v>513</v>
      </c>
      <c r="F304" s="23" t="s">
        <v>514</v>
      </c>
      <c r="G304" s="23" t="s">
        <v>515</v>
      </c>
      <c r="H304" s="26" t="s">
        <v>285</v>
      </c>
      <c r="I304" s="27">
        <v>7000</v>
      </c>
      <c r="J304" s="28" t="s">
        <v>518</v>
      </c>
      <c r="K304" s="29" t="s">
        <v>521</v>
      </c>
      <c r="L304" s="29" t="s">
        <v>523</v>
      </c>
      <c r="M304" s="27">
        <v>7000</v>
      </c>
      <c r="N304" s="27">
        <v>7000</v>
      </c>
      <c r="O304" s="29" t="s">
        <v>632</v>
      </c>
      <c r="P304" s="30" t="s">
        <v>633</v>
      </c>
    </row>
    <row r="305" spans="1:16" ht="42">
      <c r="A305" s="25">
        <v>304</v>
      </c>
      <c r="B305" s="22">
        <v>2567</v>
      </c>
      <c r="C305" s="23" t="s">
        <v>511</v>
      </c>
      <c r="D305" s="23" t="s">
        <v>512</v>
      </c>
      <c r="E305" s="23" t="s">
        <v>513</v>
      </c>
      <c r="F305" s="23" t="s">
        <v>514</v>
      </c>
      <c r="G305" s="23" t="s">
        <v>515</v>
      </c>
      <c r="H305" s="26" t="s">
        <v>286</v>
      </c>
      <c r="I305" s="27">
        <v>5000</v>
      </c>
      <c r="J305" s="28" t="s">
        <v>518</v>
      </c>
      <c r="K305" s="29" t="s">
        <v>521</v>
      </c>
      <c r="L305" s="29" t="s">
        <v>523</v>
      </c>
      <c r="M305" s="27">
        <v>5000</v>
      </c>
      <c r="N305" s="27">
        <v>5000</v>
      </c>
      <c r="O305" s="29" t="s">
        <v>634</v>
      </c>
      <c r="P305" s="30" t="s">
        <v>635</v>
      </c>
    </row>
    <row r="306" spans="1:16" ht="105">
      <c r="A306" s="25">
        <v>305</v>
      </c>
      <c r="B306" s="22">
        <v>2567</v>
      </c>
      <c r="C306" s="23" t="s">
        <v>511</v>
      </c>
      <c r="D306" s="23" t="s">
        <v>512</v>
      </c>
      <c r="E306" s="23" t="s">
        <v>513</v>
      </c>
      <c r="F306" s="23" t="s">
        <v>514</v>
      </c>
      <c r="G306" s="23" t="s">
        <v>515</v>
      </c>
      <c r="H306" s="26" t="s">
        <v>287</v>
      </c>
      <c r="I306" s="27">
        <v>11000</v>
      </c>
      <c r="J306" s="28" t="s">
        <v>518</v>
      </c>
      <c r="K306" s="29" t="s">
        <v>521</v>
      </c>
      <c r="L306" s="29" t="s">
        <v>523</v>
      </c>
      <c r="M306" s="27">
        <v>11000</v>
      </c>
      <c r="N306" s="27">
        <v>11000</v>
      </c>
      <c r="O306" s="29" t="s">
        <v>636</v>
      </c>
      <c r="P306" s="30" t="s">
        <v>637</v>
      </c>
    </row>
    <row r="307" spans="1:16" ht="84">
      <c r="A307" s="25">
        <v>306</v>
      </c>
      <c r="B307" s="22">
        <v>2567</v>
      </c>
      <c r="C307" s="23" t="s">
        <v>511</v>
      </c>
      <c r="D307" s="23" t="s">
        <v>512</v>
      </c>
      <c r="E307" s="23" t="s">
        <v>513</v>
      </c>
      <c r="F307" s="23" t="s">
        <v>514</v>
      </c>
      <c r="G307" s="23" t="s">
        <v>515</v>
      </c>
      <c r="H307" s="26" t="s">
        <v>288</v>
      </c>
      <c r="I307" s="27">
        <v>13000</v>
      </c>
      <c r="J307" s="28" t="s">
        <v>518</v>
      </c>
      <c r="K307" s="29" t="s">
        <v>521</v>
      </c>
      <c r="L307" s="29" t="s">
        <v>523</v>
      </c>
      <c r="M307" s="27">
        <v>13000</v>
      </c>
      <c r="N307" s="27">
        <v>13000</v>
      </c>
      <c r="O307" s="29" t="s">
        <v>638</v>
      </c>
      <c r="P307" s="30">
        <v>67049195351</v>
      </c>
    </row>
    <row r="308" spans="1:16" ht="105">
      <c r="A308" s="25">
        <v>307</v>
      </c>
      <c r="B308" s="22">
        <v>2567</v>
      </c>
      <c r="C308" s="23" t="s">
        <v>511</v>
      </c>
      <c r="D308" s="23" t="s">
        <v>512</v>
      </c>
      <c r="E308" s="23" t="s">
        <v>513</v>
      </c>
      <c r="F308" s="23" t="s">
        <v>514</v>
      </c>
      <c r="G308" s="23" t="s">
        <v>515</v>
      </c>
      <c r="H308" s="26" t="s">
        <v>289</v>
      </c>
      <c r="I308" s="27">
        <v>8000</v>
      </c>
      <c r="J308" s="28" t="s">
        <v>518</v>
      </c>
      <c r="K308" s="29" t="s">
        <v>521</v>
      </c>
      <c r="L308" s="29" t="s">
        <v>523</v>
      </c>
      <c r="M308" s="27">
        <v>8000</v>
      </c>
      <c r="N308" s="27">
        <v>8000</v>
      </c>
      <c r="O308" s="29" t="s">
        <v>636</v>
      </c>
      <c r="P308" s="30" t="s">
        <v>639</v>
      </c>
    </row>
    <row r="309" spans="1:16" ht="84">
      <c r="A309" s="25">
        <v>308</v>
      </c>
      <c r="B309" s="22">
        <v>2567</v>
      </c>
      <c r="C309" s="23" t="s">
        <v>511</v>
      </c>
      <c r="D309" s="23" t="s">
        <v>512</v>
      </c>
      <c r="E309" s="23" t="s">
        <v>513</v>
      </c>
      <c r="F309" s="23" t="s">
        <v>514</v>
      </c>
      <c r="G309" s="23" t="s">
        <v>515</v>
      </c>
      <c r="H309" s="26" t="s">
        <v>290</v>
      </c>
      <c r="I309" s="27">
        <v>6000</v>
      </c>
      <c r="J309" s="28" t="s">
        <v>518</v>
      </c>
      <c r="K309" s="29" t="s">
        <v>521</v>
      </c>
      <c r="L309" s="29" t="s">
        <v>523</v>
      </c>
      <c r="M309" s="27">
        <v>6000</v>
      </c>
      <c r="N309" s="27">
        <v>6000</v>
      </c>
      <c r="O309" s="29" t="s">
        <v>640</v>
      </c>
      <c r="P309" s="30">
        <v>67049195602</v>
      </c>
    </row>
    <row r="310" spans="1:16" ht="105">
      <c r="A310" s="25">
        <v>309</v>
      </c>
      <c r="B310" s="22">
        <v>2567</v>
      </c>
      <c r="C310" s="23" t="s">
        <v>511</v>
      </c>
      <c r="D310" s="23" t="s">
        <v>512</v>
      </c>
      <c r="E310" s="23" t="s">
        <v>513</v>
      </c>
      <c r="F310" s="23" t="s">
        <v>514</v>
      </c>
      <c r="G310" s="23" t="s">
        <v>515</v>
      </c>
      <c r="H310" s="26" t="s">
        <v>291</v>
      </c>
      <c r="I310" s="27">
        <v>11400</v>
      </c>
      <c r="J310" s="28" t="s">
        <v>518</v>
      </c>
      <c r="K310" s="29" t="s">
        <v>521</v>
      </c>
      <c r="L310" s="29" t="s">
        <v>523</v>
      </c>
      <c r="M310" s="27">
        <v>11400</v>
      </c>
      <c r="N310" s="27">
        <v>11400</v>
      </c>
      <c r="O310" s="29" t="s">
        <v>641</v>
      </c>
      <c r="P310" s="30">
        <v>67049195667</v>
      </c>
    </row>
    <row r="311" spans="1:16" ht="63">
      <c r="A311" s="25">
        <v>310</v>
      </c>
      <c r="B311" s="22">
        <v>2567</v>
      </c>
      <c r="C311" s="23" t="s">
        <v>511</v>
      </c>
      <c r="D311" s="23" t="s">
        <v>512</v>
      </c>
      <c r="E311" s="23" t="s">
        <v>513</v>
      </c>
      <c r="F311" s="23" t="s">
        <v>514</v>
      </c>
      <c r="G311" s="23" t="s">
        <v>515</v>
      </c>
      <c r="H311" s="26" t="s">
        <v>292</v>
      </c>
      <c r="I311" s="27">
        <v>8000</v>
      </c>
      <c r="J311" s="28" t="s">
        <v>518</v>
      </c>
      <c r="K311" s="29" t="s">
        <v>521</v>
      </c>
      <c r="L311" s="29" t="s">
        <v>523</v>
      </c>
      <c r="M311" s="27">
        <v>8000</v>
      </c>
      <c r="N311" s="27">
        <v>8000</v>
      </c>
      <c r="O311" s="29" t="s">
        <v>631</v>
      </c>
      <c r="P311" s="30">
        <v>67049195740</v>
      </c>
    </row>
    <row r="312" spans="1:16" ht="126">
      <c r="A312" s="25">
        <v>311</v>
      </c>
      <c r="B312" s="22">
        <v>2567</v>
      </c>
      <c r="C312" s="23" t="s">
        <v>511</v>
      </c>
      <c r="D312" s="23" t="s">
        <v>512</v>
      </c>
      <c r="E312" s="23" t="s">
        <v>513</v>
      </c>
      <c r="F312" s="23" t="s">
        <v>514</v>
      </c>
      <c r="G312" s="23" t="s">
        <v>515</v>
      </c>
      <c r="H312" s="26" t="s">
        <v>293</v>
      </c>
      <c r="I312" s="27">
        <v>13000</v>
      </c>
      <c r="J312" s="28" t="s">
        <v>518</v>
      </c>
      <c r="K312" s="29" t="s">
        <v>521</v>
      </c>
      <c r="L312" s="29" t="s">
        <v>523</v>
      </c>
      <c r="M312" s="27">
        <v>13000</v>
      </c>
      <c r="N312" s="27">
        <v>13000</v>
      </c>
      <c r="O312" s="29" t="s">
        <v>642</v>
      </c>
      <c r="P312" s="30">
        <v>67049195849</v>
      </c>
    </row>
    <row r="313" spans="1:16" ht="84">
      <c r="A313" s="25">
        <v>312</v>
      </c>
      <c r="B313" s="22">
        <v>2567</v>
      </c>
      <c r="C313" s="23" t="s">
        <v>511</v>
      </c>
      <c r="D313" s="23" t="s">
        <v>512</v>
      </c>
      <c r="E313" s="23" t="s">
        <v>513</v>
      </c>
      <c r="F313" s="23" t="s">
        <v>514</v>
      </c>
      <c r="G313" s="23" t="s">
        <v>515</v>
      </c>
      <c r="H313" s="26" t="s">
        <v>294</v>
      </c>
      <c r="I313" s="27">
        <v>1200</v>
      </c>
      <c r="J313" s="28" t="s">
        <v>518</v>
      </c>
      <c r="K313" s="29" t="s">
        <v>521</v>
      </c>
      <c r="L313" s="29" t="s">
        <v>523</v>
      </c>
      <c r="M313" s="27">
        <v>1200</v>
      </c>
      <c r="N313" s="27">
        <v>1200</v>
      </c>
      <c r="O313" s="29" t="s">
        <v>643</v>
      </c>
      <c r="P313" s="30" t="s">
        <v>644</v>
      </c>
    </row>
    <row r="314" spans="1:16" ht="105">
      <c r="A314" s="25">
        <v>313</v>
      </c>
      <c r="B314" s="22">
        <v>2567</v>
      </c>
      <c r="C314" s="23" t="s">
        <v>511</v>
      </c>
      <c r="D314" s="23" t="s">
        <v>512</v>
      </c>
      <c r="E314" s="23" t="s">
        <v>513</v>
      </c>
      <c r="F314" s="23" t="s">
        <v>514</v>
      </c>
      <c r="G314" s="23" t="s">
        <v>515</v>
      </c>
      <c r="H314" s="26" t="s">
        <v>295</v>
      </c>
      <c r="I314" s="27">
        <v>9400</v>
      </c>
      <c r="J314" s="28" t="s">
        <v>518</v>
      </c>
      <c r="K314" s="29" t="s">
        <v>521</v>
      </c>
      <c r="L314" s="29" t="s">
        <v>523</v>
      </c>
      <c r="M314" s="27">
        <v>9400</v>
      </c>
      <c r="N314" s="27">
        <v>9400</v>
      </c>
      <c r="O314" s="29" t="s">
        <v>643</v>
      </c>
      <c r="P314" s="30">
        <v>67049195981</v>
      </c>
    </row>
    <row r="315" spans="1:16" ht="84">
      <c r="A315" s="25">
        <v>314</v>
      </c>
      <c r="B315" s="22">
        <v>2567</v>
      </c>
      <c r="C315" s="23" t="s">
        <v>511</v>
      </c>
      <c r="D315" s="23" t="s">
        <v>512</v>
      </c>
      <c r="E315" s="23" t="s">
        <v>513</v>
      </c>
      <c r="F315" s="23" t="s">
        <v>514</v>
      </c>
      <c r="G315" s="23" t="s">
        <v>515</v>
      </c>
      <c r="H315" s="26" t="s">
        <v>296</v>
      </c>
      <c r="I315" s="27">
        <v>3750</v>
      </c>
      <c r="J315" s="28" t="s">
        <v>518</v>
      </c>
      <c r="K315" s="29" t="s">
        <v>521</v>
      </c>
      <c r="L315" s="29" t="s">
        <v>523</v>
      </c>
      <c r="M315" s="27">
        <v>3750</v>
      </c>
      <c r="N315" s="27">
        <v>3750</v>
      </c>
      <c r="O315" s="29" t="s">
        <v>645</v>
      </c>
      <c r="P315" s="30">
        <v>67049363865</v>
      </c>
    </row>
    <row r="316" spans="1:16" ht="105">
      <c r="A316" s="25">
        <v>315</v>
      </c>
      <c r="B316" s="22">
        <v>2567</v>
      </c>
      <c r="C316" s="23" t="s">
        <v>511</v>
      </c>
      <c r="D316" s="23" t="s">
        <v>512</v>
      </c>
      <c r="E316" s="23" t="s">
        <v>513</v>
      </c>
      <c r="F316" s="23" t="s">
        <v>514</v>
      </c>
      <c r="G316" s="23" t="s">
        <v>515</v>
      </c>
      <c r="H316" s="26" t="s">
        <v>297</v>
      </c>
      <c r="I316" s="27">
        <v>12000</v>
      </c>
      <c r="J316" s="28" t="s">
        <v>518</v>
      </c>
      <c r="K316" s="29" t="s">
        <v>521</v>
      </c>
      <c r="L316" s="29" t="s">
        <v>523</v>
      </c>
      <c r="M316" s="27">
        <v>12000</v>
      </c>
      <c r="N316" s="27">
        <v>12000</v>
      </c>
      <c r="O316" s="29" t="s">
        <v>646</v>
      </c>
      <c r="P316" s="30">
        <v>67049363925</v>
      </c>
    </row>
    <row r="317" spans="1:16" ht="105">
      <c r="A317" s="25">
        <v>316</v>
      </c>
      <c r="B317" s="22">
        <v>2567</v>
      </c>
      <c r="C317" s="23" t="s">
        <v>511</v>
      </c>
      <c r="D317" s="23" t="s">
        <v>512</v>
      </c>
      <c r="E317" s="23" t="s">
        <v>513</v>
      </c>
      <c r="F317" s="23" t="s">
        <v>514</v>
      </c>
      <c r="G317" s="23" t="s">
        <v>515</v>
      </c>
      <c r="H317" s="26" t="s">
        <v>298</v>
      </c>
      <c r="I317" s="27">
        <v>6250</v>
      </c>
      <c r="J317" s="28" t="s">
        <v>518</v>
      </c>
      <c r="K317" s="29" t="s">
        <v>521</v>
      </c>
      <c r="L317" s="29" t="s">
        <v>523</v>
      </c>
      <c r="M317" s="27">
        <v>6250</v>
      </c>
      <c r="N317" s="27">
        <v>6250</v>
      </c>
      <c r="O317" s="29" t="s">
        <v>646</v>
      </c>
      <c r="P317" s="30">
        <v>67049364246</v>
      </c>
    </row>
    <row r="318" spans="1:16" ht="105">
      <c r="A318" s="25">
        <v>317</v>
      </c>
      <c r="B318" s="22">
        <v>2567</v>
      </c>
      <c r="C318" s="23" t="s">
        <v>511</v>
      </c>
      <c r="D318" s="23" t="s">
        <v>512</v>
      </c>
      <c r="E318" s="23" t="s">
        <v>513</v>
      </c>
      <c r="F318" s="23" t="s">
        <v>514</v>
      </c>
      <c r="G318" s="23" t="s">
        <v>515</v>
      </c>
      <c r="H318" s="26" t="s">
        <v>299</v>
      </c>
      <c r="I318" s="27">
        <v>13000</v>
      </c>
      <c r="J318" s="28" t="s">
        <v>518</v>
      </c>
      <c r="K318" s="29" t="s">
        <v>521</v>
      </c>
      <c r="L318" s="29" t="s">
        <v>523</v>
      </c>
      <c r="M318" s="27">
        <v>13000</v>
      </c>
      <c r="N318" s="27">
        <v>13000</v>
      </c>
      <c r="O318" s="29" t="s">
        <v>553</v>
      </c>
      <c r="P318" s="30" t="s">
        <v>647</v>
      </c>
    </row>
    <row r="319" spans="1:16" ht="126">
      <c r="A319" s="25">
        <v>318</v>
      </c>
      <c r="B319" s="22">
        <v>2567</v>
      </c>
      <c r="C319" s="23" t="s">
        <v>511</v>
      </c>
      <c r="D319" s="23" t="s">
        <v>512</v>
      </c>
      <c r="E319" s="23" t="s">
        <v>513</v>
      </c>
      <c r="F319" s="23" t="s">
        <v>514</v>
      </c>
      <c r="G319" s="23" t="s">
        <v>515</v>
      </c>
      <c r="H319" s="26" t="s">
        <v>300</v>
      </c>
      <c r="I319" s="27">
        <v>13000</v>
      </c>
      <c r="J319" s="28" t="s">
        <v>518</v>
      </c>
      <c r="K319" s="29" t="s">
        <v>521</v>
      </c>
      <c r="L319" s="29" t="s">
        <v>523</v>
      </c>
      <c r="M319" s="27">
        <v>13000</v>
      </c>
      <c r="N319" s="27">
        <v>13000</v>
      </c>
      <c r="O319" s="29" t="s">
        <v>648</v>
      </c>
      <c r="P319" s="30">
        <v>67049364607</v>
      </c>
    </row>
    <row r="320" spans="1:16" ht="105">
      <c r="A320" s="25">
        <v>319</v>
      </c>
      <c r="B320" s="22">
        <v>2567</v>
      </c>
      <c r="C320" s="23" t="s">
        <v>511</v>
      </c>
      <c r="D320" s="23" t="s">
        <v>512</v>
      </c>
      <c r="E320" s="23" t="s">
        <v>513</v>
      </c>
      <c r="F320" s="23" t="s">
        <v>514</v>
      </c>
      <c r="G320" s="23" t="s">
        <v>515</v>
      </c>
      <c r="H320" s="26" t="s">
        <v>301</v>
      </c>
      <c r="I320" s="27">
        <v>8000</v>
      </c>
      <c r="J320" s="28" t="s">
        <v>518</v>
      </c>
      <c r="K320" s="29" t="s">
        <v>521</v>
      </c>
      <c r="L320" s="29" t="s">
        <v>523</v>
      </c>
      <c r="M320" s="27">
        <v>8000</v>
      </c>
      <c r="N320" s="27">
        <v>8000</v>
      </c>
      <c r="O320" s="29" t="s">
        <v>649</v>
      </c>
      <c r="P320" s="30">
        <v>67049364688</v>
      </c>
    </row>
    <row r="321" spans="1:16" ht="84">
      <c r="A321" s="25">
        <v>320</v>
      </c>
      <c r="B321" s="22">
        <v>2567</v>
      </c>
      <c r="C321" s="23" t="s">
        <v>511</v>
      </c>
      <c r="D321" s="23" t="s">
        <v>512</v>
      </c>
      <c r="E321" s="23" t="s">
        <v>513</v>
      </c>
      <c r="F321" s="23" t="s">
        <v>514</v>
      </c>
      <c r="G321" s="23" t="s">
        <v>515</v>
      </c>
      <c r="H321" s="26" t="s">
        <v>302</v>
      </c>
      <c r="I321" s="27">
        <v>5000</v>
      </c>
      <c r="J321" s="28" t="s">
        <v>518</v>
      </c>
      <c r="K321" s="29" t="s">
        <v>521</v>
      </c>
      <c r="L321" s="29" t="s">
        <v>523</v>
      </c>
      <c r="M321" s="27">
        <v>5000</v>
      </c>
      <c r="N321" s="27">
        <v>5000</v>
      </c>
      <c r="O321" s="29" t="s">
        <v>650</v>
      </c>
      <c r="P321" s="30">
        <v>67049364766</v>
      </c>
    </row>
    <row r="322" spans="1:16" ht="84">
      <c r="A322" s="25">
        <v>321</v>
      </c>
      <c r="B322" s="22">
        <v>2567</v>
      </c>
      <c r="C322" s="23" t="s">
        <v>511</v>
      </c>
      <c r="D322" s="23" t="s">
        <v>512</v>
      </c>
      <c r="E322" s="23" t="s">
        <v>513</v>
      </c>
      <c r="F322" s="23" t="s">
        <v>514</v>
      </c>
      <c r="G322" s="23" t="s">
        <v>515</v>
      </c>
      <c r="H322" s="26" t="s">
        <v>303</v>
      </c>
      <c r="I322" s="27">
        <v>6000</v>
      </c>
      <c r="J322" s="28" t="s">
        <v>518</v>
      </c>
      <c r="K322" s="29" t="s">
        <v>521</v>
      </c>
      <c r="L322" s="29" t="s">
        <v>523</v>
      </c>
      <c r="M322" s="27">
        <v>6000</v>
      </c>
      <c r="N322" s="27">
        <v>6000</v>
      </c>
      <c r="O322" s="29" t="s">
        <v>649</v>
      </c>
      <c r="P322" s="30">
        <v>67049364863</v>
      </c>
    </row>
    <row r="323" spans="1:16" ht="42">
      <c r="A323" s="25">
        <v>322</v>
      </c>
      <c r="B323" s="22">
        <v>2567</v>
      </c>
      <c r="C323" s="23" t="s">
        <v>511</v>
      </c>
      <c r="D323" s="23" t="s">
        <v>512</v>
      </c>
      <c r="E323" s="23" t="s">
        <v>513</v>
      </c>
      <c r="F323" s="23" t="s">
        <v>514</v>
      </c>
      <c r="G323" s="23" t="s">
        <v>515</v>
      </c>
      <c r="H323" s="26" t="s">
        <v>304</v>
      </c>
      <c r="I323" s="27">
        <v>14552</v>
      </c>
      <c r="J323" s="28" t="s">
        <v>517</v>
      </c>
      <c r="K323" s="29" t="s">
        <v>521</v>
      </c>
      <c r="L323" s="29" t="s">
        <v>523</v>
      </c>
      <c r="M323" s="27">
        <v>14552</v>
      </c>
      <c r="N323" s="27">
        <v>14552</v>
      </c>
      <c r="O323" s="29" t="s">
        <v>610</v>
      </c>
      <c r="P323" s="30">
        <v>67059040939</v>
      </c>
    </row>
    <row r="324" spans="1:16" ht="42">
      <c r="A324" s="25">
        <v>323</v>
      </c>
      <c r="B324" s="22">
        <v>2567</v>
      </c>
      <c r="C324" s="23" t="s">
        <v>511</v>
      </c>
      <c r="D324" s="23" t="s">
        <v>512</v>
      </c>
      <c r="E324" s="23" t="s">
        <v>513</v>
      </c>
      <c r="F324" s="23" t="s">
        <v>514</v>
      </c>
      <c r="G324" s="23" t="s">
        <v>515</v>
      </c>
      <c r="H324" s="26" t="s">
        <v>146</v>
      </c>
      <c r="I324" s="27">
        <v>3103</v>
      </c>
      <c r="J324" s="28" t="s">
        <v>517</v>
      </c>
      <c r="K324" s="29" t="s">
        <v>521</v>
      </c>
      <c r="L324" s="29" t="s">
        <v>523</v>
      </c>
      <c r="M324" s="27">
        <v>3103</v>
      </c>
      <c r="N324" s="27">
        <v>3103</v>
      </c>
      <c r="O324" s="29" t="s">
        <v>610</v>
      </c>
      <c r="P324" s="30">
        <v>67059086698</v>
      </c>
    </row>
    <row r="325" spans="1:16" ht="63">
      <c r="A325" s="25">
        <v>324</v>
      </c>
      <c r="B325" s="22">
        <v>2567</v>
      </c>
      <c r="C325" s="23" t="s">
        <v>511</v>
      </c>
      <c r="D325" s="23" t="s">
        <v>512</v>
      </c>
      <c r="E325" s="23" t="s">
        <v>513</v>
      </c>
      <c r="F325" s="23" t="s">
        <v>514</v>
      </c>
      <c r="G325" s="23" t="s">
        <v>515</v>
      </c>
      <c r="H325" s="26" t="s">
        <v>306</v>
      </c>
      <c r="I325" s="27">
        <v>1280</v>
      </c>
      <c r="J325" s="28" t="s">
        <v>517</v>
      </c>
      <c r="K325" s="29" t="s">
        <v>521</v>
      </c>
      <c r="L325" s="29" t="s">
        <v>523</v>
      </c>
      <c r="M325" s="27">
        <v>1280</v>
      </c>
      <c r="N325" s="27">
        <v>1280</v>
      </c>
      <c r="O325" s="29" t="s">
        <v>605</v>
      </c>
      <c r="P325" s="30" t="s">
        <v>652</v>
      </c>
    </row>
    <row r="326" spans="1:16" ht="42">
      <c r="A326" s="25">
        <v>325</v>
      </c>
      <c r="B326" s="22">
        <v>2567</v>
      </c>
      <c r="C326" s="23" t="s">
        <v>511</v>
      </c>
      <c r="D326" s="23" t="s">
        <v>512</v>
      </c>
      <c r="E326" s="23" t="s">
        <v>513</v>
      </c>
      <c r="F326" s="23" t="s">
        <v>514</v>
      </c>
      <c r="G326" s="23" t="s">
        <v>515</v>
      </c>
      <c r="H326" s="26" t="s">
        <v>307</v>
      </c>
      <c r="I326" s="27">
        <v>18600</v>
      </c>
      <c r="J326" s="28" t="s">
        <v>517</v>
      </c>
      <c r="K326" s="29" t="s">
        <v>521</v>
      </c>
      <c r="L326" s="29" t="s">
        <v>523</v>
      </c>
      <c r="M326" s="27">
        <v>18600</v>
      </c>
      <c r="N326" s="27">
        <v>18600</v>
      </c>
      <c r="O326" s="29" t="s">
        <v>653</v>
      </c>
      <c r="P326" s="30">
        <v>67059184398</v>
      </c>
    </row>
    <row r="327" spans="1:16" ht="63">
      <c r="A327" s="25">
        <v>326</v>
      </c>
      <c r="B327" s="22">
        <v>2567</v>
      </c>
      <c r="C327" s="23" t="s">
        <v>511</v>
      </c>
      <c r="D327" s="23" t="s">
        <v>512</v>
      </c>
      <c r="E327" s="23" t="s">
        <v>513</v>
      </c>
      <c r="F327" s="23" t="s">
        <v>514</v>
      </c>
      <c r="G327" s="23" t="s">
        <v>515</v>
      </c>
      <c r="H327" s="26" t="s">
        <v>308</v>
      </c>
      <c r="I327" s="27">
        <v>1070</v>
      </c>
      <c r="J327" s="28" t="s">
        <v>517</v>
      </c>
      <c r="K327" s="29" t="s">
        <v>521</v>
      </c>
      <c r="L327" s="29" t="s">
        <v>523</v>
      </c>
      <c r="M327" s="27">
        <v>1070</v>
      </c>
      <c r="N327" s="27">
        <v>1070</v>
      </c>
      <c r="O327" s="29" t="s">
        <v>612</v>
      </c>
      <c r="P327" s="30">
        <v>67059220642</v>
      </c>
    </row>
    <row r="328" spans="1:16" ht="84">
      <c r="A328" s="25">
        <v>327</v>
      </c>
      <c r="B328" s="22">
        <v>2567</v>
      </c>
      <c r="C328" s="23" t="s">
        <v>511</v>
      </c>
      <c r="D328" s="23" t="s">
        <v>512</v>
      </c>
      <c r="E328" s="23" t="s">
        <v>513</v>
      </c>
      <c r="F328" s="23" t="s">
        <v>514</v>
      </c>
      <c r="G328" s="23" t="s">
        <v>515</v>
      </c>
      <c r="H328" s="26" t="s">
        <v>310</v>
      </c>
      <c r="I328" s="27">
        <v>24750</v>
      </c>
      <c r="J328" s="28" t="s">
        <v>517</v>
      </c>
      <c r="K328" s="29" t="s">
        <v>521</v>
      </c>
      <c r="L328" s="29" t="s">
        <v>523</v>
      </c>
      <c r="M328" s="27">
        <v>24750</v>
      </c>
      <c r="N328" s="27">
        <v>24750</v>
      </c>
      <c r="O328" s="29" t="s">
        <v>596</v>
      </c>
      <c r="P328" s="30">
        <v>67059209843</v>
      </c>
    </row>
    <row r="329" spans="1:16" ht="42">
      <c r="A329" s="25">
        <v>328</v>
      </c>
      <c r="B329" s="22">
        <v>2567</v>
      </c>
      <c r="C329" s="23" t="s">
        <v>511</v>
      </c>
      <c r="D329" s="23" t="s">
        <v>512</v>
      </c>
      <c r="E329" s="23" t="s">
        <v>513</v>
      </c>
      <c r="F329" s="23" t="s">
        <v>514</v>
      </c>
      <c r="G329" s="23" t="s">
        <v>515</v>
      </c>
      <c r="H329" s="26" t="s">
        <v>312</v>
      </c>
      <c r="I329" s="27">
        <v>10615</v>
      </c>
      <c r="J329" s="28" t="s">
        <v>517</v>
      </c>
      <c r="K329" s="29" t="s">
        <v>521</v>
      </c>
      <c r="L329" s="29" t="s">
        <v>523</v>
      </c>
      <c r="M329" s="27">
        <v>10615</v>
      </c>
      <c r="N329" s="27">
        <v>10615</v>
      </c>
      <c r="O329" s="29" t="s">
        <v>592</v>
      </c>
      <c r="P329" s="30">
        <v>67059252400</v>
      </c>
    </row>
    <row r="330" spans="1:16" ht="42">
      <c r="A330" s="25">
        <v>329</v>
      </c>
      <c r="B330" s="22">
        <v>2567</v>
      </c>
      <c r="C330" s="23" t="s">
        <v>511</v>
      </c>
      <c r="D330" s="23" t="s">
        <v>512</v>
      </c>
      <c r="E330" s="23" t="s">
        <v>513</v>
      </c>
      <c r="F330" s="23" t="s">
        <v>514</v>
      </c>
      <c r="G330" s="23" t="s">
        <v>515</v>
      </c>
      <c r="H330" s="26" t="s">
        <v>313</v>
      </c>
      <c r="I330" s="27">
        <v>21014</v>
      </c>
      <c r="J330" s="28" t="s">
        <v>517</v>
      </c>
      <c r="K330" s="29" t="s">
        <v>521</v>
      </c>
      <c r="L330" s="29" t="s">
        <v>523</v>
      </c>
      <c r="M330" s="27">
        <v>21014</v>
      </c>
      <c r="N330" s="27">
        <v>21014</v>
      </c>
      <c r="O330" s="29" t="s">
        <v>592</v>
      </c>
      <c r="P330" s="30">
        <v>67059339376</v>
      </c>
    </row>
    <row r="331" spans="1:16" ht="42">
      <c r="A331" s="25">
        <v>330</v>
      </c>
      <c r="B331" s="22">
        <v>2567</v>
      </c>
      <c r="C331" s="23" t="s">
        <v>511</v>
      </c>
      <c r="D331" s="23" t="s">
        <v>512</v>
      </c>
      <c r="E331" s="23" t="s">
        <v>513</v>
      </c>
      <c r="F331" s="23" t="s">
        <v>514</v>
      </c>
      <c r="G331" s="23" t="s">
        <v>515</v>
      </c>
      <c r="H331" s="26" t="s">
        <v>314</v>
      </c>
      <c r="I331" s="27">
        <v>17655</v>
      </c>
      <c r="J331" s="28" t="s">
        <v>517</v>
      </c>
      <c r="K331" s="29" t="s">
        <v>521</v>
      </c>
      <c r="L331" s="29" t="s">
        <v>523</v>
      </c>
      <c r="M331" s="27">
        <v>17655</v>
      </c>
      <c r="N331" s="27">
        <v>17655</v>
      </c>
      <c r="O331" s="29" t="s">
        <v>656</v>
      </c>
      <c r="P331" s="30" t="s">
        <v>657</v>
      </c>
    </row>
    <row r="332" spans="1:16" ht="42">
      <c r="A332" s="25">
        <v>331</v>
      </c>
      <c r="B332" s="22">
        <v>2567</v>
      </c>
      <c r="C332" s="23" t="s">
        <v>511</v>
      </c>
      <c r="D332" s="23" t="s">
        <v>512</v>
      </c>
      <c r="E332" s="23" t="s">
        <v>513</v>
      </c>
      <c r="F332" s="23" t="s">
        <v>514</v>
      </c>
      <c r="G332" s="23" t="s">
        <v>515</v>
      </c>
      <c r="H332" s="26" t="s">
        <v>315</v>
      </c>
      <c r="I332" s="27">
        <v>16500</v>
      </c>
      <c r="J332" s="28" t="s">
        <v>517</v>
      </c>
      <c r="K332" s="29" t="s">
        <v>521</v>
      </c>
      <c r="L332" s="29" t="s">
        <v>523</v>
      </c>
      <c r="M332" s="27">
        <v>16500</v>
      </c>
      <c r="N332" s="27">
        <v>16500</v>
      </c>
      <c r="O332" s="29" t="s">
        <v>592</v>
      </c>
      <c r="P332" s="30" t="s">
        <v>658</v>
      </c>
    </row>
    <row r="333" spans="1:16" ht="42">
      <c r="A333" s="25">
        <v>332</v>
      </c>
      <c r="B333" s="22">
        <v>2567</v>
      </c>
      <c r="C333" s="23" t="s">
        <v>511</v>
      </c>
      <c r="D333" s="23" t="s">
        <v>512</v>
      </c>
      <c r="E333" s="23" t="s">
        <v>513</v>
      </c>
      <c r="F333" s="23" t="s">
        <v>514</v>
      </c>
      <c r="G333" s="23" t="s">
        <v>515</v>
      </c>
      <c r="H333" s="26" t="s">
        <v>316</v>
      </c>
      <c r="I333" s="27">
        <v>16585</v>
      </c>
      <c r="J333" s="28" t="s">
        <v>517</v>
      </c>
      <c r="K333" s="29" t="s">
        <v>521</v>
      </c>
      <c r="L333" s="29" t="s">
        <v>523</v>
      </c>
      <c r="M333" s="27">
        <v>16585</v>
      </c>
      <c r="N333" s="27">
        <v>16585</v>
      </c>
      <c r="O333" s="29" t="s">
        <v>656</v>
      </c>
      <c r="P333" s="30">
        <v>67059368959</v>
      </c>
    </row>
    <row r="334" spans="1:16" ht="42">
      <c r="A334" s="25">
        <v>333</v>
      </c>
      <c r="B334" s="22">
        <v>2567</v>
      </c>
      <c r="C334" s="23" t="s">
        <v>511</v>
      </c>
      <c r="D334" s="23" t="s">
        <v>512</v>
      </c>
      <c r="E334" s="23" t="s">
        <v>513</v>
      </c>
      <c r="F334" s="23" t="s">
        <v>514</v>
      </c>
      <c r="G334" s="23" t="s">
        <v>515</v>
      </c>
      <c r="H334" s="26" t="s">
        <v>317</v>
      </c>
      <c r="I334" s="27">
        <v>1925</v>
      </c>
      <c r="J334" s="28" t="s">
        <v>517</v>
      </c>
      <c r="K334" s="29" t="s">
        <v>521</v>
      </c>
      <c r="L334" s="29" t="s">
        <v>523</v>
      </c>
      <c r="M334" s="27">
        <v>1925</v>
      </c>
      <c r="N334" s="27">
        <v>1925</v>
      </c>
      <c r="O334" s="29" t="s">
        <v>659</v>
      </c>
      <c r="P334" s="30" t="s">
        <v>660</v>
      </c>
    </row>
    <row r="335" spans="1:16" ht="63">
      <c r="A335" s="25">
        <v>334</v>
      </c>
      <c r="B335" s="22">
        <v>2567</v>
      </c>
      <c r="C335" s="23" t="s">
        <v>511</v>
      </c>
      <c r="D335" s="23" t="s">
        <v>512</v>
      </c>
      <c r="E335" s="23" t="s">
        <v>513</v>
      </c>
      <c r="F335" s="23" t="s">
        <v>514</v>
      </c>
      <c r="G335" s="23" t="s">
        <v>515</v>
      </c>
      <c r="H335" s="26" t="s">
        <v>318</v>
      </c>
      <c r="I335" s="27">
        <v>6200</v>
      </c>
      <c r="J335" s="28" t="s">
        <v>517</v>
      </c>
      <c r="K335" s="29" t="s">
        <v>521</v>
      </c>
      <c r="L335" s="29" t="s">
        <v>523</v>
      </c>
      <c r="M335" s="27">
        <v>6200</v>
      </c>
      <c r="N335" s="27">
        <v>6200</v>
      </c>
      <c r="O335" s="29" t="s">
        <v>661</v>
      </c>
      <c r="P335" s="30">
        <v>67059453694</v>
      </c>
    </row>
    <row r="336" spans="1:16" ht="63">
      <c r="A336" s="25">
        <v>335</v>
      </c>
      <c r="B336" s="22">
        <v>2567</v>
      </c>
      <c r="C336" s="23" t="s">
        <v>511</v>
      </c>
      <c r="D336" s="23" t="s">
        <v>512</v>
      </c>
      <c r="E336" s="23" t="s">
        <v>513</v>
      </c>
      <c r="F336" s="23" t="s">
        <v>514</v>
      </c>
      <c r="G336" s="23" t="s">
        <v>515</v>
      </c>
      <c r="H336" s="26" t="s">
        <v>319</v>
      </c>
      <c r="I336" s="27">
        <v>21000</v>
      </c>
      <c r="J336" s="28" t="s">
        <v>517</v>
      </c>
      <c r="K336" s="29" t="s">
        <v>521</v>
      </c>
      <c r="L336" s="29" t="s">
        <v>523</v>
      </c>
      <c r="M336" s="27">
        <v>21000</v>
      </c>
      <c r="N336" s="27">
        <v>21000</v>
      </c>
      <c r="O336" s="29" t="s">
        <v>662</v>
      </c>
      <c r="P336" s="30">
        <v>67059453950</v>
      </c>
    </row>
    <row r="337" spans="1:16" ht="63">
      <c r="A337" s="25">
        <v>336</v>
      </c>
      <c r="B337" s="22">
        <v>2567</v>
      </c>
      <c r="C337" s="23" t="s">
        <v>511</v>
      </c>
      <c r="D337" s="23" t="s">
        <v>512</v>
      </c>
      <c r="E337" s="23" t="s">
        <v>513</v>
      </c>
      <c r="F337" s="23" t="s">
        <v>514</v>
      </c>
      <c r="G337" s="23" t="s">
        <v>515</v>
      </c>
      <c r="H337" s="26" t="s">
        <v>320</v>
      </c>
      <c r="I337" s="27">
        <v>5778</v>
      </c>
      <c r="J337" s="28" t="s">
        <v>517</v>
      </c>
      <c r="K337" s="29" t="s">
        <v>521</v>
      </c>
      <c r="L337" s="29" t="s">
        <v>523</v>
      </c>
      <c r="M337" s="27">
        <v>5778</v>
      </c>
      <c r="N337" s="27">
        <v>5778</v>
      </c>
      <c r="O337" s="29" t="s">
        <v>656</v>
      </c>
      <c r="P337" s="30">
        <v>67059339048</v>
      </c>
    </row>
    <row r="338" spans="1:16" ht="84">
      <c r="A338" s="25">
        <v>337</v>
      </c>
      <c r="B338" s="22">
        <v>2567</v>
      </c>
      <c r="C338" s="23" t="s">
        <v>511</v>
      </c>
      <c r="D338" s="23" t="s">
        <v>512</v>
      </c>
      <c r="E338" s="23" t="s">
        <v>513</v>
      </c>
      <c r="F338" s="23" t="s">
        <v>514</v>
      </c>
      <c r="G338" s="23" t="s">
        <v>515</v>
      </c>
      <c r="H338" s="26" t="s">
        <v>321</v>
      </c>
      <c r="I338" s="27">
        <v>8500</v>
      </c>
      <c r="J338" s="28" t="s">
        <v>517</v>
      </c>
      <c r="K338" s="29" t="s">
        <v>521</v>
      </c>
      <c r="L338" s="29" t="s">
        <v>523</v>
      </c>
      <c r="M338" s="27">
        <v>8500</v>
      </c>
      <c r="N338" s="27">
        <v>8500</v>
      </c>
      <c r="O338" s="29" t="s">
        <v>663</v>
      </c>
      <c r="P338" s="30">
        <v>67059349288</v>
      </c>
    </row>
    <row r="339" spans="1:16" ht="63">
      <c r="A339" s="25">
        <v>338</v>
      </c>
      <c r="B339" s="22">
        <v>2567</v>
      </c>
      <c r="C339" s="23" t="s">
        <v>511</v>
      </c>
      <c r="D339" s="23" t="s">
        <v>512</v>
      </c>
      <c r="E339" s="23" t="s">
        <v>513</v>
      </c>
      <c r="F339" s="23" t="s">
        <v>514</v>
      </c>
      <c r="G339" s="23" t="s">
        <v>515</v>
      </c>
      <c r="H339" s="26" t="s">
        <v>322</v>
      </c>
      <c r="I339" s="27">
        <v>2500</v>
      </c>
      <c r="J339" s="28" t="s">
        <v>517</v>
      </c>
      <c r="K339" s="29" t="s">
        <v>521</v>
      </c>
      <c r="L339" s="29" t="s">
        <v>523</v>
      </c>
      <c r="M339" s="27">
        <v>2500</v>
      </c>
      <c r="N339" s="27">
        <v>2500</v>
      </c>
      <c r="O339" s="29" t="s">
        <v>617</v>
      </c>
      <c r="P339" s="30">
        <v>67059356528</v>
      </c>
    </row>
    <row r="340" spans="1:16" ht="63">
      <c r="A340" s="25">
        <v>339</v>
      </c>
      <c r="B340" s="22">
        <v>2567</v>
      </c>
      <c r="C340" s="23" t="s">
        <v>511</v>
      </c>
      <c r="D340" s="23" t="s">
        <v>512</v>
      </c>
      <c r="E340" s="23" t="s">
        <v>513</v>
      </c>
      <c r="F340" s="23" t="s">
        <v>514</v>
      </c>
      <c r="G340" s="23" t="s">
        <v>515</v>
      </c>
      <c r="H340" s="26" t="s">
        <v>324</v>
      </c>
      <c r="I340" s="27">
        <v>1650</v>
      </c>
      <c r="J340" s="28" t="s">
        <v>517</v>
      </c>
      <c r="K340" s="29" t="s">
        <v>521</v>
      </c>
      <c r="L340" s="29" t="s">
        <v>523</v>
      </c>
      <c r="M340" s="27">
        <v>1650</v>
      </c>
      <c r="N340" s="27">
        <v>1650</v>
      </c>
      <c r="O340" s="29" t="s">
        <v>598</v>
      </c>
      <c r="P340" s="30">
        <v>67059585908</v>
      </c>
    </row>
    <row r="341" spans="1:16" ht="84">
      <c r="A341" s="25">
        <v>340</v>
      </c>
      <c r="B341" s="22">
        <v>2567</v>
      </c>
      <c r="C341" s="23" t="s">
        <v>511</v>
      </c>
      <c r="D341" s="23" t="s">
        <v>512</v>
      </c>
      <c r="E341" s="23" t="s">
        <v>513</v>
      </c>
      <c r="F341" s="23" t="s">
        <v>514</v>
      </c>
      <c r="G341" s="23" t="s">
        <v>515</v>
      </c>
      <c r="H341" s="26" t="s">
        <v>325</v>
      </c>
      <c r="I341" s="27">
        <v>640</v>
      </c>
      <c r="J341" s="28" t="s">
        <v>517</v>
      </c>
      <c r="K341" s="29" t="s">
        <v>521</v>
      </c>
      <c r="L341" s="29" t="s">
        <v>523</v>
      </c>
      <c r="M341" s="27">
        <v>640</v>
      </c>
      <c r="N341" s="27">
        <v>640</v>
      </c>
      <c r="O341" s="29" t="s">
        <v>568</v>
      </c>
      <c r="P341" s="30" t="s">
        <v>664</v>
      </c>
    </row>
    <row r="342" spans="1:16" ht="63">
      <c r="A342" s="25">
        <v>341</v>
      </c>
      <c r="B342" s="22">
        <v>2567</v>
      </c>
      <c r="C342" s="23" t="s">
        <v>511</v>
      </c>
      <c r="D342" s="23" t="s">
        <v>512</v>
      </c>
      <c r="E342" s="23" t="s">
        <v>513</v>
      </c>
      <c r="F342" s="23" t="s">
        <v>514</v>
      </c>
      <c r="G342" s="23" t="s">
        <v>515</v>
      </c>
      <c r="H342" s="26" t="s">
        <v>326</v>
      </c>
      <c r="I342" s="27">
        <v>2000</v>
      </c>
      <c r="J342" s="28" t="s">
        <v>517</v>
      </c>
      <c r="K342" s="29" t="s">
        <v>521</v>
      </c>
      <c r="L342" s="29" t="s">
        <v>523</v>
      </c>
      <c r="M342" s="27">
        <v>2000</v>
      </c>
      <c r="N342" s="27">
        <v>2000</v>
      </c>
      <c r="O342" s="29" t="s">
        <v>544</v>
      </c>
      <c r="P342" s="30" t="s">
        <v>665</v>
      </c>
    </row>
    <row r="343" spans="1:16" ht="63">
      <c r="A343" s="25">
        <v>342</v>
      </c>
      <c r="B343" s="22">
        <v>2567</v>
      </c>
      <c r="C343" s="23" t="s">
        <v>511</v>
      </c>
      <c r="D343" s="23" t="s">
        <v>512</v>
      </c>
      <c r="E343" s="23" t="s">
        <v>513</v>
      </c>
      <c r="F343" s="23" t="s">
        <v>514</v>
      </c>
      <c r="G343" s="23" t="s">
        <v>515</v>
      </c>
      <c r="H343" s="26" t="s">
        <v>330</v>
      </c>
      <c r="I343" s="27">
        <v>5136</v>
      </c>
      <c r="J343" s="28" t="s">
        <v>517</v>
      </c>
      <c r="K343" s="29" t="s">
        <v>521</v>
      </c>
      <c r="L343" s="29" t="s">
        <v>523</v>
      </c>
      <c r="M343" s="27">
        <v>5136</v>
      </c>
      <c r="N343" s="27">
        <v>5136</v>
      </c>
      <c r="O343" s="29" t="s">
        <v>671</v>
      </c>
      <c r="P343" s="30" t="s">
        <v>672</v>
      </c>
    </row>
    <row r="344" spans="1:16" ht="84">
      <c r="A344" s="25">
        <v>343</v>
      </c>
      <c r="B344" s="22">
        <v>2567</v>
      </c>
      <c r="C344" s="23" t="s">
        <v>511</v>
      </c>
      <c r="D344" s="23" t="s">
        <v>512</v>
      </c>
      <c r="E344" s="23" t="s">
        <v>513</v>
      </c>
      <c r="F344" s="23" t="s">
        <v>514</v>
      </c>
      <c r="G344" s="23" t="s">
        <v>515</v>
      </c>
      <c r="H344" s="26" t="s">
        <v>333</v>
      </c>
      <c r="I344" s="27">
        <v>74200</v>
      </c>
      <c r="J344" s="28" t="s">
        <v>518</v>
      </c>
      <c r="K344" s="29" t="s">
        <v>521</v>
      </c>
      <c r="L344" s="29" t="s">
        <v>523</v>
      </c>
      <c r="M344" s="27">
        <v>74200</v>
      </c>
      <c r="N344" s="27">
        <v>74200</v>
      </c>
      <c r="O344" s="29" t="s">
        <v>675</v>
      </c>
      <c r="P344" s="30" t="s">
        <v>676</v>
      </c>
    </row>
    <row r="345" spans="1:16" ht="63">
      <c r="A345" s="25">
        <v>344</v>
      </c>
      <c r="B345" s="22">
        <v>2567</v>
      </c>
      <c r="C345" s="23" t="s">
        <v>511</v>
      </c>
      <c r="D345" s="23" t="s">
        <v>512</v>
      </c>
      <c r="E345" s="23" t="s">
        <v>513</v>
      </c>
      <c r="F345" s="23" t="s">
        <v>514</v>
      </c>
      <c r="G345" s="23" t="s">
        <v>515</v>
      </c>
      <c r="H345" s="26" t="s">
        <v>334</v>
      </c>
      <c r="I345" s="27">
        <v>9000</v>
      </c>
      <c r="J345" s="28" t="s">
        <v>518</v>
      </c>
      <c r="K345" s="29" t="s">
        <v>521</v>
      </c>
      <c r="L345" s="29" t="s">
        <v>523</v>
      </c>
      <c r="M345" s="27">
        <v>9000</v>
      </c>
      <c r="N345" s="27">
        <v>9000</v>
      </c>
      <c r="O345" s="29" t="s">
        <v>677</v>
      </c>
      <c r="P345" s="30" t="s">
        <v>678</v>
      </c>
    </row>
    <row r="346" spans="1:16" ht="63">
      <c r="A346" s="25">
        <v>345</v>
      </c>
      <c r="B346" s="22">
        <v>2567</v>
      </c>
      <c r="C346" s="23" t="s">
        <v>511</v>
      </c>
      <c r="D346" s="23" t="s">
        <v>512</v>
      </c>
      <c r="E346" s="23" t="s">
        <v>513</v>
      </c>
      <c r="F346" s="23" t="s">
        <v>514</v>
      </c>
      <c r="G346" s="23" t="s">
        <v>515</v>
      </c>
      <c r="H346" s="26" t="s">
        <v>336</v>
      </c>
      <c r="I346" s="27">
        <v>1000</v>
      </c>
      <c r="J346" s="28" t="s">
        <v>518</v>
      </c>
      <c r="K346" s="29" t="s">
        <v>521</v>
      </c>
      <c r="L346" s="29" t="s">
        <v>523</v>
      </c>
      <c r="M346" s="27">
        <v>1000</v>
      </c>
      <c r="N346" s="27">
        <v>1000</v>
      </c>
      <c r="O346" s="29" t="s">
        <v>568</v>
      </c>
      <c r="P346" s="30" t="s">
        <v>680</v>
      </c>
    </row>
    <row r="347" spans="1:16" ht="84">
      <c r="A347" s="25">
        <v>346</v>
      </c>
      <c r="B347" s="22">
        <v>2567</v>
      </c>
      <c r="C347" s="23" t="s">
        <v>511</v>
      </c>
      <c r="D347" s="23" t="s">
        <v>512</v>
      </c>
      <c r="E347" s="23" t="s">
        <v>513</v>
      </c>
      <c r="F347" s="23" t="s">
        <v>514</v>
      </c>
      <c r="G347" s="23" t="s">
        <v>515</v>
      </c>
      <c r="H347" s="26" t="s">
        <v>337</v>
      </c>
      <c r="I347" s="27">
        <v>5000</v>
      </c>
      <c r="J347" s="28" t="s">
        <v>518</v>
      </c>
      <c r="K347" s="29" t="s">
        <v>521</v>
      </c>
      <c r="L347" s="29" t="s">
        <v>523</v>
      </c>
      <c r="M347" s="27">
        <v>5000</v>
      </c>
      <c r="N347" s="27">
        <v>5000</v>
      </c>
      <c r="O347" s="29" t="s">
        <v>555</v>
      </c>
      <c r="P347" s="30" t="s">
        <v>681</v>
      </c>
    </row>
    <row r="348" spans="1:16" ht="63">
      <c r="A348" s="25">
        <v>347</v>
      </c>
      <c r="B348" s="22">
        <v>2567</v>
      </c>
      <c r="C348" s="23" t="s">
        <v>511</v>
      </c>
      <c r="D348" s="23" t="s">
        <v>512</v>
      </c>
      <c r="E348" s="23" t="s">
        <v>513</v>
      </c>
      <c r="F348" s="23" t="s">
        <v>514</v>
      </c>
      <c r="G348" s="23" t="s">
        <v>515</v>
      </c>
      <c r="H348" s="26" t="s">
        <v>339</v>
      </c>
      <c r="I348" s="27">
        <v>16800</v>
      </c>
      <c r="J348" s="28" t="s">
        <v>518</v>
      </c>
      <c r="K348" s="29" t="s">
        <v>521</v>
      </c>
      <c r="L348" s="29" t="s">
        <v>523</v>
      </c>
      <c r="M348" s="27">
        <v>16800</v>
      </c>
      <c r="N348" s="27">
        <v>16800</v>
      </c>
      <c r="O348" s="29" t="s">
        <v>588</v>
      </c>
      <c r="P348" s="30" t="s">
        <v>684</v>
      </c>
    </row>
    <row r="349" spans="1:16" ht="42">
      <c r="A349" s="25">
        <v>348</v>
      </c>
      <c r="B349" s="22">
        <v>2567</v>
      </c>
      <c r="C349" s="23" t="s">
        <v>511</v>
      </c>
      <c r="D349" s="23" t="s">
        <v>512</v>
      </c>
      <c r="E349" s="23" t="s">
        <v>513</v>
      </c>
      <c r="F349" s="23" t="s">
        <v>514</v>
      </c>
      <c r="G349" s="23" t="s">
        <v>515</v>
      </c>
      <c r="H349" s="26" t="s">
        <v>340</v>
      </c>
      <c r="I349" s="27">
        <v>300</v>
      </c>
      <c r="J349" s="28" t="s">
        <v>517</v>
      </c>
      <c r="K349" s="29" t="s">
        <v>521</v>
      </c>
      <c r="L349" s="29" t="s">
        <v>523</v>
      </c>
      <c r="M349" s="27">
        <v>300</v>
      </c>
      <c r="N349" s="27">
        <v>300</v>
      </c>
      <c r="O349" s="29" t="s">
        <v>685</v>
      </c>
      <c r="P349" s="30" t="s">
        <v>686</v>
      </c>
    </row>
    <row r="350" spans="1:16" ht="105">
      <c r="A350" s="25">
        <v>349</v>
      </c>
      <c r="B350" s="22">
        <v>2567</v>
      </c>
      <c r="C350" s="23" t="s">
        <v>511</v>
      </c>
      <c r="D350" s="23" t="s">
        <v>512</v>
      </c>
      <c r="E350" s="23" t="s">
        <v>513</v>
      </c>
      <c r="F350" s="23" t="s">
        <v>514</v>
      </c>
      <c r="G350" s="23" t="s">
        <v>515</v>
      </c>
      <c r="H350" s="26" t="s">
        <v>341</v>
      </c>
      <c r="I350" s="27">
        <v>26500</v>
      </c>
      <c r="J350" s="28" t="s">
        <v>517</v>
      </c>
      <c r="K350" s="29" t="s">
        <v>521</v>
      </c>
      <c r="L350" s="29" t="s">
        <v>523</v>
      </c>
      <c r="M350" s="27">
        <v>26500</v>
      </c>
      <c r="N350" s="27">
        <v>26500</v>
      </c>
      <c r="O350" s="29" t="s">
        <v>555</v>
      </c>
      <c r="P350" s="30" t="s">
        <v>687</v>
      </c>
    </row>
    <row r="351" spans="1:16" ht="42">
      <c r="A351" s="25">
        <v>350</v>
      </c>
      <c r="B351" s="22">
        <v>2567</v>
      </c>
      <c r="C351" s="23" t="s">
        <v>511</v>
      </c>
      <c r="D351" s="23" t="s">
        <v>512</v>
      </c>
      <c r="E351" s="23" t="s">
        <v>513</v>
      </c>
      <c r="F351" s="23" t="s">
        <v>514</v>
      </c>
      <c r="G351" s="23" t="s">
        <v>515</v>
      </c>
      <c r="H351" s="26" t="s">
        <v>342</v>
      </c>
      <c r="I351" s="27">
        <v>19581</v>
      </c>
      <c r="J351" s="28" t="s">
        <v>517</v>
      </c>
      <c r="K351" s="29" t="s">
        <v>521</v>
      </c>
      <c r="L351" s="29" t="s">
        <v>523</v>
      </c>
      <c r="M351" s="27">
        <v>19581</v>
      </c>
      <c r="N351" s="27">
        <v>19581</v>
      </c>
      <c r="O351" s="29" t="s">
        <v>536</v>
      </c>
      <c r="P351" s="30" t="s">
        <v>688</v>
      </c>
    </row>
    <row r="352" spans="1:16" ht="63">
      <c r="A352" s="25">
        <v>351</v>
      </c>
      <c r="B352" s="22">
        <v>2567</v>
      </c>
      <c r="C352" s="23" t="s">
        <v>511</v>
      </c>
      <c r="D352" s="23" t="s">
        <v>512</v>
      </c>
      <c r="E352" s="23" t="s">
        <v>513</v>
      </c>
      <c r="F352" s="23" t="s">
        <v>514</v>
      </c>
      <c r="G352" s="23" t="s">
        <v>515</v>
      </c>
      <c r="H352" s="26" t="s">
        <v>343</v>
      </c>
      <c r="I352" s="27">
        <v>11990</v>
      </c>
      <c r="J352" s="28" t="s">
        <v>517</v>
      </c>
      <c r="K352" s="29" t="s">
        <v>521</v>
      </c>
      <c r="L352" s="29" t="s">
        <v>523</v>
      </c>
      <c r="M352" s="27">
        <v>11990</v>
      </c>
      <c r="N352" s="27">
        <v>11990</v>
      </c>
      <c r="O352" s="29" t="s">
        <v>689</v>
      </c>
      <c r="P352" s="30" t="s">
        <v>690</v>
      </c>
    </row>
    <row r="353" spans="1:16" ht="105">
      <c r="A353" s="25">
        <v>352</v>
      </c>
      <c r="B353" s="22">
        <v>2567</v>
      </c>
      <c r="C353" s="23" t="s">
        <v>511</v>
      </c>
      <c r="D353" s="23" t="s">
        <v>512</v>
      </c>
      <c r="E353" s="23" t="s">
        <v>513</v>
      </c>
      <c r="F353" s="23" t="s">
        <v>514</v>
      </c>
      <c r="G353" s="23" t="s">
        <v>515</v>
      </c>
      <c r="H353" s="26" t="s">
        <v>344</v>
      </c>
      <c r="I353" s="27">
        <v>27000</v>
      </c>
      <c r="J353" s="28" t="s">
        <v>517</v>
      </c>
      <c r="K353" s="29" t="s">
        <v>521</v>
      </c>
      <c r="L353" s="29" t="s">
        <v>523</v>
      </c>
      <c r="M353" s="27">
        <v>27000</v>
      </c>
      <c r="N353" s="27">
        <v>27000</v>
      </c>
      <c r="O353" s="29" t="s">
        <v>691</v>
      </c>
      <c r="P353" s="30" t="s">
        <v>692</v>
      </c>
    </row>
    <row r="354" spans="1:16" ht="42">
      <c r="A354" s="25">
        <v>353</v>
      </c>
      <c r="B354" s="22">
        <v>2567</v>
      </c>
      <c r="C354" s="23" t="s">
        <v>511</v>
      </c>
      <c r="D354" s="23" t="s">
        <v>512</v>
      </c>
      <c r="E354" s="23" t="s">
        <v>513</v>
      </c>
      <c r="F354" s="23" t="s">
        <v>514</v>
      </c>
      <c r="G354" s="23" t="s">
        <v>515</v>
      </c>
      <c r="H354" s="26" t="s">
        <v>345</v>
      </c>
      <c r="I354" s="27">
        <v>12779</v>
      </c>
      <c r="J354" s="28" t="s">
        <v>517</v>
      </c>
      <c r="K354" s="29" t="s">
        <v>521</v>
      </c>
      <c r="L354" s="29" t="s">
        <v>523</v>
      </c>
      <c r="M354" s="27">
        <v>12779</v>
      </c>
      <c r="N354" s="27">
        <v>12779</v>
      </c>
      <c r="O354" s="29" t="s">
        <v>544</v>
      </c>
      <c r="P354" s="30" t="s">
        <v>693</v>
      </c>
    </row>
    <row r="355" spans="1:16" ht="63">
      <c r="A355" s="25">
        <v>354</v>
      </c>
      <c r="B355" s="22">
        <v>2567</v>
      </c>
      <c r="C355" s="23" t="s">
        <v>511</v>
      </c>
      <c r="D355" s="23" t="s">
        <v>512</v>
      </c>
      <c r="E355" s="23" t="s">
        <v>513</v>
      </c>
      <c r="F355" s="23" t="s">
        <v>514</v>
      </c>
      <c r="G355" s="23" t="s">
        <v>515</v>
      </c>
      <c r="H355" s="26" t="s">
        <v>346</v>
      </c>
      <c r="I355" s="27">
        <v>27850</v>
      </c>
      <c r="J355" s="28" t="s">
        <v>517</v>
      </c>
      <c r="K355" s="29" t="s">
        <v>521</v>
      </c>
      <c r="L355" s="29" t="s">
        <v>523</v>
      </c>
      <c r="M355" s="27">
        <v>27850</v>
      </c>
      <c r="N355" s="27">
        <v>27850</v>
      </c>
      <c r="O355" s="29" t="s">
        <v>544</v>
      </c>
      <c r="P355" s="30" t="s">
        <v>694</v>
      </c>
    </row>
    <row r="356" spans="1:16" ht="42">
      <c r="A356" s="25">
        <v>355</v>
      </c>
      <c r="B356" s="22">
        <v>2567</v>
      </c>
      <c r="C356" s="23" t="s">
        <v>511</v>
      </c>
      <c r="D356" s="23" t="s">
        <v>512</v>
      </c>
      <c r="E356" s="23" t="s">
        <v>513</v>
      </c>
      <c r="F356" s="23" t="s">
        <v>514</v>
      </c>
      <c r="G356" s="23" t="s">
        <v>515</v>
      </c>
      <c r="H356" s="26" t="s">
        <v>347</v>
      </c>
      <c r="I356" s="27">
        <v>856</v>
      </c>
      <c r="J356" s="28" t="s">
        <v>517</v>
      </c>
      <c r="K356" s="29" t="s">
        <v>521</v>
      </c>
      <c r="L356" s="29" t="s">
        <v>523</v>
      </c>
      <c r="M356" s="27">
        <v>856</v>
      </c>
      <c r="N356" s="27">
        <v>856</v>
      </c>
      <c r="O356" s="29" t="s">
        <v>536</v>
      </c>
      <c r="P356" s="30" t="s">
        <v>695</v>
      </c>
    </row>
    <row r="357" spans="1:16" ht="63">
      <c r="A357" s="25">
        <v>356</v>
      </c>
      <c r="B357" s="22">
        <v>2567</v>
      </c>
      <c r="C357" s="23" t="s">
        <v>511</v>
      </c>
      <c r="D357" s="23" t="s">
        <v>512</v>
      </c>
      <c r="E357" s="23" t="s">
        <v>513</v>
      </c>
      <c r="F357" s="23" t="s">
        <v>514</v>
      </c>
      <c r="G357" s="23" t="s">
        <v>515</v>
      </c>
      <c r="H357" s="26" t="s">
        <v>348</v>
      </c>
      <c r="I357" s="27">
        <v>6420</v>
      </c>
      <c r="J357" s="28" t="s">
        <v>517</v>
      </c>
      <c r="K357" s="29" t="s">
        <v>521</v>
      </c>
      <c r="L357" s="29" t="s">
        <v>523</v>
      </c>
      <c r="M357" s="27">
        <v>6420</v>
      </c>
      <c r="N357" s="27">
        <v>6420</v>
      </c>
      <c r="O357" s="29" t="s">
        <v>536</v>
      </c>
      <c r="P357" s="30" t="s">
        <v>696</v>
      </c>
    </row>
    <row r="358" spans="1:16" ht="84">
      <c r="A358" s="25">
        <v>357</v>
      </c>
      <c r="B358" s="22">
        <v>2567</v>
      </c>
      <c r="C358" s="23" t="s">
        <v>511</v>
      </c>
      <c r="D358" s="23" t="s">
        <v>512</v>
      </c>
      <c r="E358" s="23" t="s">
        <v>513</v>
      </c>
      <c r="F358" s="23" t="s">
        <v>514</v>
      </c>
      <c r="G358" s="23" t="s">
        <v>515</v>
      </c>
      <c r="H358" s="26" t="s">
        <v>349</v>
      </c>
      <c r="I358" s="27">
        <v>29853</v>
      </c>
      <c r="J358" s="28" t="s">
        <v>517</v>
      </c>
      <c r="K358" s="29" t="s">
        <v>521</v>
      </c>
      <c r="L358" s="29" t="s">
        <v>523</v>
      </c>
      <c r="M358" s="27">
        <v>29853</v>
      </c>
      <c r="N358" s="27">
        <v>29853</v>
      </c>
      <c r="O358" s="29" t="s">
        <v>697</v>
      </c>
      <c r="P358" s="30" t="s">
        <v>698</v>
      </c>
    </row>
    <row r="359" spans="1:16" ht="84">
      <c r="A359" s="25">
        <v>358</v>
      </c>
      <c r="B359" s="22">
        <v>2567</v>
      </c>
      <c r="C359" s="23" t="s">
        <v>511</v>
      </c>
      <c r="D359" s="23" t="s">
        <v>512</v>
      </c>
      <c r="E359" s="23" t="s">
        <v>513</v>
      </c>
      <c r="F359" s="23" t="s">
        <v>514</v>
      </c>
      <c r="G359" s="23" t="s">
        <v>515</v>
      </c>
      <c r="H359" s="26" t="s">
        <v>350</v>
      </c>
      <c r="I359" s="27">
        <v>7639.8</v>
      </c>
      <c r="J359" s="28" t="s">
        <v>517</v>
      </c>
      <c r="K359" s="29" t="s">
        <v>521</v>
      </c>
      <c r="L359" s="29" t="s">
        <v>523</v>
      </c>
      <c r="M359" s="27">
        <v>7639.8</v>
      </c>
      <c r="N359" s="27">
        <v>7639.8</v>
      </c>
      <c r="O359" s="29" t="s">
        <v>532</v>
      </c>
      <c r="P359" s="30" t="s">
        <v>699</v>
      </c>
    </row>
    <row r="360" spans="1:16" ht="63">
      <c r="A360" s="25">
        <v>359</v>
      </c>
      <c r="B360" s="22">
        <v>2567</v>
      </c>
      <c r="C360" s="23" t="s">
        <v>511</v>
      </c>
      <c r="D360" s="23" t="s">
        <v>512</v>
      </c>
      <c r="E360" s="23" t="s">
        <v>513</v>
      </c>
      <c r="F360" s="23" t="s">
        <v>514</v>
      </c>
      <c r="G360" s="23" t="s">
        <v>515</v>
      </c>
      <c r="H360" s="26" t="s">
        <v>351</v>
      </c>
      <c r="I360" s="27">
        <v>500</v>
      </c>
      <c r="J360" s="28" t="s">
        <v>518</v>
      </c>
      <c r="K360" s="29" t="s">
        <v>521</v>
      </c>
      <c r="L360" s="29" t="s">
        <v>523</v>
      </c>
      <c r="M360" s="27">
        <v>500</v>
      </c>
      <c r="N360" s="27">
        <v>500</v>
      </c>
      <c r="O360" s="29" t="s">
        <v>700</v>
      </c>
      <c r="P360" s="30" t="s">
        <v>701</v>
      </c>
    </row>
    <row r="361" spans="1:16" ht="63">
      <c r="A361" s="25">
        <v>360</v>
      </c>
      <c r="B361" s="22">
        <v>2567</v>
      </c>
      <c r="C361" s="23" t="s">
        <v>511</v>
      </c>
      <c r="D361" s="23" t="s">
        <v>512</v>
      </c>
      <c r="E361" s="23" t="s">
        <v>513</v>
      </c>
      <c r="F361" s="23" t="s">
        <v>514</v>
      </c>
      <c r="G361" s="23" t="s">
        <v>515</v>
      </c>
      <c r="H361" s="26" t="s">
        <v>352</v>
      </c>
      <c r="I361" s="27">
        <v>39500</v>
      </c>
      <c r="J361" s="28" t="s">
        <v>518</v>
      </c>
      <c r="K361" s="29" t="s">
        <v>521</v>
      </c>
      <c r="L361" s="29" t="s">
        <v>523</v>
      </c>
      <c r="M361" s="27">
        <v>39500</v>
      </c>
      <c r="N361" s="27">
        <v>39500</v>
      </c>
      <c r="O361" s="29" t="s">
        <v>651</v>
      </c>
      <c r="P361" s="30" t="s">
        <v>702</v>
      </c>
    </row>
    <row r="362" spans="1:16" ht="84">
      <c r="A362" s="25">
        <v>361</v>
      </c>
      <c r="B362" s="22">
        <v>2567</v>
      </c>
      <c r="C362" s="23" t="s">
        <v>511</v>
      </c>
      <c r="D362" s="23" t="s">
        <v>512</v>
      </c>
      <c r="E362" s="23" t="s">
        <v>513</v>
      </c>
      <c r="F362" s="23" t="s">
        <v>514</v>
      </c>
      <c r="G362" s="23" t="s">
        <v>515</v>
      </c>
      <c r="H362" s="26" t="s">
        <v>353</v>
      </c>
      <c r="I362" s="27">
        <v>1000</v>
      </c>
      <c r="J362" s="28" t="s">
        <v>518</v>
      </c>
      <c r="K362" s="29" t="s">
        <v>521</v>
      </c>
      <c r="L362" s="29" t="s">
        <v>523</v>
      </c>
      <c r="M362" s="27">
        <v>1000</v>
      </c>
      <c r="N362" s="27">
        <v>1000</v>
      </c>
      <c r="O362" s="29" t="s">
        <v>703</v>
      </c>
      <c r="P362" s="30" t="s">
        <v>704</v>
      </c>
    </row>
    <row r="363" spans="1:16" ht="84">
      <c r="A363" s="25">
        <v>362</v>
      </c>
      <c r="B363" s="22">
        <v>2567</v>
      </c>
      <c r="C363" s="23" t="s">
        <v>511</v>
      </c>
      <c r="D363" s="23" t="s">
        <v>512</v>
      </c>
      <c r="E363" s="23" t="s">
        <v>513</v>
      </c>
      <c r="F363" s="23" t="s">
        <v>514</v>
      </c>
      <c r="G363" s="23" t="s">
        <v>515</v>
      </c>
      <c r="H363" s="26" t="s">
        <v>354</v>
      </c>
      <c r="I363" s="27">
        <v>385</v>
      </c>
      <c r="J363" s="28" t="s">
        <v>517</v>
      </c>
      <c r="K363" s="29" t="s">
        <v>521</v>
      </c>
      <c r="L363" s="29" t="s">
        <v>523</v>
      </c>
      <c r="M363" s="27">
        <v>385</v>
      </c>
      <c r="N363" s="27">
        <v>385</v>
      </c>
      <c r="O363" s="29" t="s">
        <v>563</v>
      </c>
      <c r="P363" s="30" t="s">
        <v>705</v>
      </c>
    </row>
    <row r="364" spans="1:16" ht="126">
      <c r="A364" s="25">
        <v>363</v>
      </c>
      <c r="B364" s="22">
        <v>2567</v>
      </c>
      <c r="C364" s="23" t="s">
        <v>511</v>
      </c>
      <c r="D364" s="23" t="s">
        <v>512</v>
      </c>
      <c r="E364" s="23" t="s">
        <v>513</v>
      </c>
      <c r="F364" s="23" t="s">
        <v>514</v>
      </c>
      <c r="G364" s="23" t="s">
        <v>515</v>
      </c>
      <c r="H364" s="26" t="s">
        <v>355</v>
      </c>
      <c r="I364" s="27">
        <v>2240</v>
      </c>
      <c r="J364" s="28" t="s">
        <v>517</v>
      </c>
      <c r="K364" s="29" t="s">
        <v>521</v>
      </c>
      <c r="L364" s="29" t="s">
        <v>523</v>
      </c>
      <c r="M364" s="27">
        <v>2240</v>
      </c>
      <c r="N364" s="27">
        <v>2240</v>
      </c>
      <c r="O364" s="29" t="s">
        <v>563</v>
      </c>
      <c r="P364" s="30" t="s">
        <v>706</v>
      </c>
    </row>
    <row r="365" spans="1:16" ht="42">
      <c r="A365" s="25">
        <v>364</v>
      </c>
      <c r="B365" s="22">
        <v>2567</v>
      </c>
      <c r="C365" s="23" t="s">
        <v>511</v>
      </c>
      <c r="D365" s="23" t="s">
        <v>512</v>
      </c>
      <c r="E365" s="23" t="s">
        <v>513</v>
      </c>
      <c r="F365" s="23" t="s">
        <v>514</v>
      </c>
      <c r="G365" s="23" t="s">
        <v>515</v>
      </c>
      <c r="H365" s="26" t="s">
        <v>356</v>
      </c>
      <c r="I365" s="27">
        <v>1305.4000000000001</v>
      </c>
      <c r="J365" s="28" t="s">
        <v>517</v>
      </c>
      <c r="K365" s="29" t="s">
        <v>521</v>
      </c>
      <c r="L365" s="29" t="s">
        <v>523</v>
      </c>
      <c r="M365" s="27">
        <v>1305.4000000000001</v>
      </c>
      <c r="N365" s="27">
        <v>1305.4000000000001</v>
      </c>
      <c r="O365" s="29" t="s">
        <v>707</v>
      </c>
      <c r="P365" s="30" t="s">
        <v>708</v>
      </c>
    </row>
    <row r="366" spans="1:16" ht="84">
      <c r="A366" s="25">
        <v>365</v>
      </c>
      <c r="B366" s="22">
        <v>2567</v>
      </c>
      <c r="C366" s="23" t="s">
        <v>511</v>
      </c>
      <c r="D366" s="23" t="s">
        <v>512</v>
      </c>
      <c r="E366" s="23" t="s">
        <v>513</v>
      </c>
      <c r="F366" s="23" t="s">
        <v>514</v>
      </c>
      <c r="G366" s="23" t="s">
        <v>515</v>
      </c>
      <c r="H366" s="26" t="s">
        <v>357</v>
      </c>
      <c r="I366" s="27">
        <v>9680</v>
      </c>
      <c r="J366" s="28" t="s">
        <v>517</v>
      </c>
      <c r="K366" s="29" t="s">
        <v>521</v>
      </c>
      <c r="L366" s="29" t="s">
        <v>523</v>
      </c>
      <c r="M366" s="27">
        <v>9680</v>
      </c>
      <c r="N366" s="27">
        <v>9680</v>
      </c>
      <c r="O366" s="29" t="s">
        <v>568</v>
      </c>
      <c r="P366" s="30" t="s">
        <v>709</v>
      </c>
    </row>
    <row r="367" spans="1:16" ht="63">
      <c r="A367" s="25">
        <v>366</v>
      </c>
      <c r="B367" s="22">
        <v>2567</v>
      </c>
      <c r="C367" s="23" t="s">
        <v>511</v>
      </c>
      <c r="D367" s="23" t="s">
        <v>512</v>
      </c>
      <c r="E367" s="23" t="s">
        <v>513</v>
      </c>
      <c r="F367" s="23" t="s">
        <v>514</v>
      </c>
      <c r="G367" s="23" t="s">
        <v>515</v>
      </c>
      <c r="H367" s="26" t="s">
        <v>358</v>
      </c>
      <c r="I367" s="27">
        <v>27097.75</v>
      </c>
      <c r="J367" s="28" t="s">
        <v>517</v>
      </c>
      <c r="K367" s="29" t="s">
        <v>521</v>
      </c>
      <c r="L367" s="29" t="s">
        <v>523</v>
      </c>
      <c r="M367" s="27">
        <v>27097.75</v>
      </c>
      <c r="N367" s="27">
        <v>27097.75</v>
      </c>
      <c r="O367" s="29" t="s">
        <v>606</v>
      </c>
      <c r="P367" s="30" t="s">
        <v>710</v>
      </c>
    </row>
    <row r="368" spans="1:16" ht="63">
      <c r="A368" s="25">
        <v>367</v>
      </c>
      <c r="B368" s="22">
        <v>2567</v>
      </c>
      <c r="C368" s="23" t="s">
        <v>511</v>
      </c>
      <c r="D368" s="23" t="s">
        <v>512</v>
      </c>
      <c r="E368" s="23" t="s">
        <v>513</v>
      </c>
      <c r="F368" s="23" t="s">
        <v>514</v>
      </c>
      <c r="G368" s="23" t="s">
        <v>515</v>
      </c>
      <c r="H368" s="26" t="s">
        <v>359</v>
      </c>
      <c r="I368" s="27">
        <v>1016.5</v>
      </c>
      <c r="J368" s="28" t="s">
        <v>517</v>
      </c>
      <c r="K368" s="29" t="s">
        <v>521</v>
      </c>
      <c r="L368" s="29" t="s">
        <v>523</v>
      </c>
      <c r="M368" s="27">
        <v>1016.5</v>
      </c>
      <c r="N368" s="27">
        <v>1016.5</v>
      </c>
      <c r="O368" s="29" t="s">
        <v>532</v>
      </c>
      <c r="P368" s="30" t="s">
        <v>711</v>
      </c>
    </row>
    <row r="369" spans="1:16" ht="84">
      <c r="A369" s="25">
        <v>368</v>
      </c>
      <c r="B369" s="22">
        <v>2567</v>
      </c>
      <c r="C369" s="23" t="s">
        <v>511</v>
      </c>
      <c r="D369" s="23" t="s">
        <v>512</v>
      </c>
      <c r="E369" s="23" t="s">
        <v>513</v>
      </c>
      <c r="F369" s="23" t="s">
        <v>514</v>
      </c>
      <c r="G369" s="23" t="s">
        <v>515</v>
      </c>
      <c r="H369" s="26" t="s">
        <v>360</v>
      </c>
      <c r="I369" s="27">
        <v>700</v>
      </c>
      <c r="J369" s="28" t="s">
        <v>517</v>
      </c>
      <c r="K369" s="29" t="s">
        <v>521</v>
      </c>
      <c r="L369" s="29" t="s">
        <v>523</v>
      </c>
      <c r="M369" s="27">
        <v>700</v>
      </c>
      <c r="N369" s="27">
        <v>700</v>
      </c>
      <c r="O369" s="29" t="s">
        <v>621</v>
      </c>
      <c r="P369" s="30" t="s">
        <v>712</v>
      </c>
    </row>
    <row r="370" spans="1:16" ht="105">
      <c r="A370" s="25">
        <v>369</v>
      </c>
      <c r="B370" s="22">
        <v>2567</v>
      </c>
      <c r="C370" s="23" t="s">
        <v>511</v>
      </c>
      <c r="D370" s="23" t="s">
        <v>512</v>
      </c>
      <c r="E370" s="23" t="s">
        <v>513</v>
      </c>
      <c r="F370" s="23" t="s">
        <v>514</v>
      </c>
      <c r="G370" s="23" t="s">
        <v>515</v>
      </c>
      <c r="H370" s="26" t="s">
        <v>362</v>
      </c>
      <c r="I370" s="27">
        <v>14400</v>
      </c>
      <c r="J370" s="28" t="s">
        <v>518</v>
      </c>
      <c r="K370" s="29" t="s">
        <v>521</v>
      </c>
      <c r="L370" s="29" t="s">
        <v>523</v>
      </c>
      <c r="M370" s="27">
        <v>14400</v>
      </c>
      <c r="N370" s="27">
        <v>14400</v>
      </c>
      <c r="O370" s="29" t="s">
        <v>532</v>
      </c>
      <c r="P370" s="30" t="s">
        <v>714</v>
      </c>
    </row>
    <row r="371" spans="1:16" ht="84">
      <c r="A371" s="25">
        <v>370</v>
      </c>
      <c r="B371" s="22">
        <v>2567</v>
      </c>
      <c r="C371" s="23" t="s">
        <v>511</v>
      </c>
      <c r="D371" s="23" t="s">
        <v>512</v>
      </c>
      <c r="E371" s="23" t="s">
        <v>513</v>
      </c>
      <c r="F371" s="23" t="s">
        <v>514</v>
      </c>
      <c r="G371" s="23" t="s">
        <v>515</v>
      </c>
      <c r="H371" s="26" t="s">
        <v>363</v>
      </c>
      <c r="I371" s="27">
        <v>1080</v>
      </c>
      <c r="J371" s="28" t="s">
        <v>518</v>
      </c>
      <c r="K371" s="29" t="s">
        <v>521</v>
      </c>
      <c r="L371" s="29" t="s">
        <v>523</v>
      </c>
      <c r="M371" s="27">
        <v>1080</v>
      </c>
      <c r="N371" s="27">
        <v>1080</v>
      </c>
      <c r="O371" s="29" t="s">
        <v>544</v>
      </c>
      <c r="P371" s="30" t="s">
        <v>715</v>
      </c>
    </row>
    <row r="372" spans="1:16" ht="84">
      <c r="A372" s="25">
        <v>371</v>
      </c>
      <c r="B372" s="22">
        <v>2567</v>
      </c>
      <c r="C372" s="23" t="s">
        <v>511</v>
      </c>
      <c r="D372" s="23" t="s">
        <v>512</v>
      </c>
      <c r="E372" s="23" t="s">
        <v>513</v>
      </c>
      <c r="F372" s="23" t="s">
        <v>514</v>
      </c>
      <c r="G372" s="23" t="s">
        <v>515</v>
      </c>
      <c r="H372" s="26" t="s">
        <v>364</v>
      </c>
      <c r="I372" s="27">
        <v>1920</v>
      </c>
      <c r="J372" s="28" t="s">
        <v>518</v>
      </c>
      <c r="K372" s="29" t="s">
        <v>521</v>
      </c>
      <c r="L372" s="29" t="s">
        <v>523</v>
      </c>
      <c r="M372" s="27">
        <v>1920</v>
      </c>
      <c r="N372" s="27">
        <v>1920</v>
      </c>
      <c r="O372" s="29" t="s">
        <v>568</v>
      </c>
      <c r="P372" s="30" t="s">
        <v>716</v>
      </c>
    </row>
    <row r="373" spans="1:16" ht="84">
      <c r="A373" s="25">
        <v>372</v>
      </c>
      <c r="B373" s="22">
        <v>2567</v>
      </c>
      <c r="C373" s="23" t="s">
        <v>511</v>
      </c>
      <c r="D373" s="23" t="s">
        <v>512</v>
      </c>
      <c r="E373" s="23" t="s">
        <v>513</v>
      </c>
      <c r="F373" s="23" t="s">
        <v>514</v>
      </c>
      <c r="G373" s="23" t="s">
        <v>515</v>
      </c>
      <c r="H373" s="26" t="s">
        <v>365</v>
      </c>
      <c r="I373" s="27">
        <v>1680</v>
      </c>
      <c r="J373" s="28" t="s">
        <v>518</v>
      </c>
      <c r="K373" s="29" t="s">
        <v>521</v>
      </c>
      <c r="L373" s="29" t="s">
        <v>523</v>
      </c>
      <c r="M373" s="27">
        <v>1680</v>
      </c>
      <c r="N373" s="27">
        <v>1680</v>
      </c>
      <c r="O373" s="29" t="s">
        <v>621</v>
      </c>
      <c r="P373" s="30" t="s">
        <v>717</v>
      </c>
    </row>
    <row r="374" spans="1:16" ht="63">
      <c r="A374" s="25">
        <v>373</v>
      </c>
      <c r="B374" s="22">
        <v>2567</v>
      </c>
      <c r="C374" s="23" t="s">
        <v>511</v>
      </c>
      <c r="D374" s="23" t="s">
        <v>512</v>
      </c>
      <c r="E374" s="23" t="s">
        <v>513</v>
      </c>
      <c r="F374" s="23" t="s">
        <v>514</v>
      </c>
      <c r="G374" s="23" t="s">
        <v>515</v>
      </c>
      <c r="H374" s="26" t="s">
        <v>368</v>
      </c>
      <c r="I374" s="27">
        <v>16450</v>
      </c>
      <c r="J374" s="28" t="s">
        <v>517</v>
      </c>
      <c r="K374" s="29" t="s">
        <v>521</v>
      </c>
      <c r="L374" s="29" t="s">
        <v>523</v>
      </c>
      <c r="M374" s="27">
        <v>16450</v>
      </c>
      <c r="N374" s="27">
        <v>16450</v>
      </c>
      <c r="O374" s="29" t="s">
        <v>651</v>
      </c>
      <c r="P374" s="30" t="s">
        <v>722</v>
      </c>
    </row>
    <row r="375" spans="1:16" ht="42">
      <c r="A375" s="25">
        <v>374</v>
      </c>
      <c r="B375" s="22">
        <v>2567</v>
      </c>
      <c r="C375" s="23" t="s">
        <v>511</v>
      </c>
      <c r="D375" s="23" t="s">
        <v>512</v>
      </c>
      <c r="E375" s="23" t="s">
        <v>513</v>
      </c>
      <c r="F375" s="23" t="s">
        <v>514</v>
      </c>
      <c r="G375" s="23" t="s">
        <v>515</v>
      </c>
      <c r="H375" s="26" t="s">
        <v>370</v>
      </c>
      <c r="I375" s="27">
        <v>13800</v>
      </c>
      <c r="J375" s="28" t="s">
        <v>517</v>
      </c>
      <c r="K375" s="29" t="s">
        <v>521</v>
      </c>
      <c r="L375" s="29" t="s">
        <v>523</v>
      </c>
      <c r="M375" s="27">
        <v>13800</v>
      </c>
      <c r="N375" s="27">
        <v>13800</v>
      </c>
      <c r="O375" s="29" t="s">
        <v>724</v>
      </c>
      <c r="P375" s="30" t="s">
        <v>725</v>
      </c>
    </row>
    <row r="376" spans="1:16" ht="42">
      <c r="A376" s="25">
        <v>375</v>
      </c>
      <c r="B376" s="22">
        <v>2567</v>
      </c>
      <c r="C376" s="23" t="s">
        <v>511</v>
      </c>
      <c r="D376" s="23" t="s">
        <v>512</v>
      </c>
      <c r="E376" s="23" t="s">
        <v>513</v>
      </c>
      <c r="F376" s="23" t="s">
        <v>514</v>
      </c>
      <c r="G376" s="23" t="s">
        <v>515</v>
      </c>
      <c r="H376" s="26" t="s">
        <v>371</v>
      </c>
      <c r="I376" s="27">
        <v>16850</v>
      </c>
      <c r="J376" s="28" t="s">
        <v>517</v>
      </c>
      <c r="K376" s="29" t="s">
        <v>521</v>
      </c>
      <c r="L376" s="29" t="s">
        <v>523</v>
      </c>
      <c r="M376" s="27">
        <v>16850</v>
      </c>
      <c r="N376" s="27">
        <v>16850</v>
      </c>
      <c r="O376" s="29" t="s">
        <v>724</v>
      </c>
      <c r="P376" s="30" t="s">
        <v>726</v>
      </c>
    </row>
    <row r="377" spans="1:16" ht="63">
      <c r="A377" s="25">
        <v>376</v>
      </c>
      <c r="B377" s="22">
        <v>2567</v>
      </c>
      <c r="C377" s="23" t="s">
        <v>511</v>
      </c>
      <c r="D377" s="23" t="s">
        <v>512</v>
      </c>
      <c r="E377" s="23" t="s">
        <v>513</v>
      </c>
      <c r="F377" s="23" t="s">
        <v>514</v>
      </c>
      <c r="G377" s="23" t="s">
        <v>515</v>
      </c>
      <c r="H377" s="26" t="s">
        <v>372</v>
      </c>
      <c r="I377" s="27">
        <v>52591</v>
      </c>
      <c r="J377" s="28" t="s">
        <v>517</v>
      </c>
      <c r="K377" s="29" t="s">
        <v>521</v>
      </c>
      <c r="L377" s="29" t="s">
        <v>523</v>
      </c>
      <c r="M377" s="27">
        <v>52591</v>
      </c>
      <c r="N377" s="27">
        <v>52591</v>
      </c>
      <c r="O377" s="29" t="s">
        <v>544</v>
      </c>
      <c r="P377" s="30" t="s">
        <v>727</v>
      </c>
    </row>
    <row r="378" spans="1:16" ht="63">
      <c r="A378" s="25">
        <v>377</v>
      </c>
      <c r="B378" s="22">
        <v>2567</v>
      </c>
      <c r="C378" s="23" t="s">
        <v>511</v>
      </c>
      <c r="D378" s="23" t="s">
        <v>512</v>
      </c>
      <c r="E378" s="23" t="s">
        <v>513</v>
      </c>
      <c r="F378" s="23" t="s">
        <v>514</v>
      </c>
      <c r="G378" s="23" t="s">
        <v>515</v>
      </c>
      <c r="H378" s="26" t="s">
        <v>373</v>
      </c>
      <c r="I378" s="27">
        <v>39365</v>
      </c>
      <c r="J378" s="28" t="s">
        <v>517</v>
      </c>
      <c r="K378" s="29" t="s">
        <v>521</v>
      </c>
      <c r="L378" s="29" t="s">
        <v>523</v>
      </c>
      <c r="M378" s="27">
        <v>39365</v>
      </c>
      <c r="N378" s="27">
        <v>39365</v>
      </c>
      <c r="O378" s="29" t="s">
        <v>544</v>
      </c>
      <c r="P378" s="30" t="s">
        <v>728</v>
      </c>
    </row>
    <row r="379" spans="1:16" ht="63">
      <c r="A379" s="25">
        <v>378</v>
      </c>
      <c r="B379" s="22">
        <v>2567</v>
      </c>
      <c r="C379" s="23" t="s">
        <v>511</v>
      </c>
      <c r="D379" s="23" t="s">
        <v>512</v>
      </c>
      <c r="E379" s="23" t="s">
        <v>513</v>
      </c>
      <c r="F379" s="23" t="s">
        <v>514</v>
      </c>
      <c r="G379" s="23" t="s">
        <v>515</v>
      </c>
      <c r="H379" s="26" t="s">
        <v>374</v>
      </c>
      <c r="I379" s="27">
        <v>51400</v>
      </c>
      <c r="J379" s="28" t="s">
        <v>517</v>
      </c>
      <c r="K379" s="29" t="s">
        <v>521</v>
      </c>
      <c r="L379" s="29" t="s">
        <v>523</v>
      </c>
      <c r="M379" s="27">
        <v>51400</v>
      </c>
      <c r="N379" s="27">
        <v>51400</v>
      </c>
      <c r="O379" s="29" t="s">
        <v>544</v>
      </c>
      <c r="P379" s="30" t="s">
        <v>729</v>
      </c>
    </row>
    <row r="380" spans="1:16" ht="63">
      <c r="A380" s="25">
        <v>379</v>
      </c>
      <c r="B380" s="22">
        <v>2567</v>
      </c>
      <c r="C380" s="23" t="s">
        <v>511</v>
      </c>
      <c r="D380" s="23" t="s">
        <v>512</v>
      </c>
      <c r="E380" s="23" t="s">
        <v>513</v>
      </c>
      <c r="F380" s="23" t="s">
        <v>514</v>
      </c>
      <c r="G380" s="23" t="s">
        <v>515</v>
      </c>
      <c r="H380" s="26" t="s">
        <v>376</v>
      </c>
      <c r="I380" s="27">
        <v>75000</v>
      </c>
      <c r="J380" s="28" t="s">
        <v>517</v>
      </c>
      <c r="K380" s="29" t="s">
        <v>521</v>
      </c>
      <c r="L380" s="29" t="s">
        <v>523</v>
      </c>
      <c r="M380" s="27">
        <v>75000</v>
      </c>
      <c r="N380" s="27">
        <v>75000</v>
      </c>
      <c r="O380" s="29" t="s">
        <v>730</v>
      </c>
      <c r="P380" s="30">
        <v>67079177201</v>
      </c>
    </row>
    <row r="381" spans="1:16" ht="84">
      <c r="A381" s="25">
        <v>380</v>
      </c>
      <c r="B381" s="22">
        <v>2567</v>
      </c>
      <c r="C381" s="23" t="s">
        <v>511</v>
      </c>
      <c r="D381" s="23" t="s">
        <v>512</v>
      </c>
      <c r="E381" s="23" t="s">
        <v>513</v>
      </c>
      <c r="F381" s="23" t="s">
        <v>514</v>
      </c>
      <c r="G381" s="23" t="s">
        <v>515</v>
      </c>
      <c r="H381" s="26" t="s">
        <v>377</v>
      </c>
      <c r="I381" s="27">
        <v>90000</v>
      </c>
      <c r="J381" s="28" t="s">
        <v>517</v>
      </c>
      <c r="K381" s="29" t="s">
        <v>521</v>
      </c>
      <c r="L381" s="29" t="s">
        <v>523</v>
      </c>
      <c r="M381" s="27">
        <v>90000</v>
      </c>
      <c r="N381" s="27">
        <v>90000</v>
      </c>
      <c r="O381" s="29" t="s">
        <v>604</v>
      </c>
      <c r="P381" s="30">
        <v>67079178339</v>
      </c>
    </row>
    <row r="382" spans="1:16" ht="63">
      <c r="A382" s="25">
        <v>381</v>
      </c>
      <c r="B382" s="22">
        <v>2567</v>
      </c>
      <c r="C382" s="23" t="s">
        <v>511</v>
      </c>
      <c r="D382" s="23" t="s">
        <v>512</v>
      </c>
      <c r="E382" s="23" t="s">
        <v>513</v>
      </c>
      <c r="F382" s="23" t="s">
        <v>514</v>
      </c>
      <c r="G382" s="23" t="s">
        <v>515</v>
      </c>
      <c r="H382" s="26" t="s">
        <v>382</v>
      </c>
      <c r="I382" s="27">
        <v>82000</v>
      </c>
      <c r="J382" s="28" t="s">
        <v>517</v>
      </c>
      <c r="K382" s="29" t="s">
        <v>521</v>
      </c>
      <c r="L382" s="29" t="s">
        <v>523</v>
      </c>
      <c r="M382" s="27">
        <v>82000</v>
      </c>
      <c r="N382" s="27">
        <v>82000</v>
      </c>
      <c r="O382" s="29" t="s">
        <v>733</v>
      </c>
      <c r="P382" s="30">
        <v>67079348641</v>
      </c>
    </row>
    <row r="383" spans="1:16" ht="42">
      <c r="A383" s="25">
        <v>382</v>
      </c>
      <c r="B383" s="22">
        <v>2567</v>
      </c>
      <c r="C383" s="23" t="s">
        <v>511</v>
      </c>
      <c r="D383" s="23" t="s">
        <v>512</v>
      </c>
      <c r="E383" s="23" t="s">
        <v>513</v>
      </c>
      <c r="F383" s="23" t="s">
        <v>514</v>
      </c>
      <c r="G383" s="23" t="s">
        <v>515</v>
      </c>
      <c r="H383" s="26" t="s">
        <v>383</v>
      </c>
      <c r="I383" s="27">
        <v>3092.3</v>
      </c>
      <c r="J383" s="28" t="s">
        <v>517</v>
      </c>
      <c r="K383" s="29" t="s">
        <v>521</v>
      </c>
      <c r="L383" s="29" t="s">
        <v>523</v>
      </c>
      <c r="M383" s="27">
        <v>3092.3</v>
      </c>
      <c r="N383" s="27">
        <v>3092.3</v>
      </c>
      <c r="O383" s="29" t="s">
        <v>609</v>
      </c>
      <c r="P383" s="30">
        <v>67079457844</v>
      </c>
    </row>
    <row r="384" spans="1:16" ht="42">
      <c r="A384" s="25">
        <v>383</v>
      </c>
      <c r="B384" s="22">
        <v>2567</v>
      </c>
      <c r="C384" s="23" t="s">
        <v>511</v>
      </c>
      <c r="D384" s="23" t="s">
        <v>512</v>
      </c>
      <c r="E384" s="23" t="s">
        <v>513</v>
      </c>
      <c r="F384" s="23" t="s">
        <v>514</v>
      </c>
      <c r="G384" s="23" t="s">
        <v>515</v>
      </c>
      <c r="H384" s="26" t="s">
        <v>384</v>
      </c>
      <c r="I384" s="27">
        <v>35845</v>
      </c>
      <c r="J384" s="28" t="s">
        <v>517</v>
      </c>
      <c r="K384" s="29" t="s">
        <v>521</v>
      </c>
      <c r="L384" s="29" t="s">
        <v>523</v>
      </c>
      <c r="M384" s="27">
        <v>35845</v>
      </c>
      <c r="N384" s="27">
        <v>35845</v>
      </c>
      <c r="O384" s="29" t="s">
        <v>536</v>
      </c>
      <c r="P384" s="30">
        <v>67079461950</v>
      </c>
    </row>
    <row r="385" spans="1:16" ht="84">
      <c r="A385" s="25">
        <v>384</v>
      </c>
      <c r="B385" s="22">
        <v>2567</v>
      </c>
      <c r="C385" s="23" t="s">
        <v>511</v>
      </c>
      <c r="D385" s="23" t="s">
        <v>512</v>
      </c>
      <c r="E385" s="23" t="s">
        <v>513</v>
      </c>
      <c r="F385" s="23" t="s">
        <v>514</v>
      </c>
      <c r="G385" s="23" t="s">
        <v>515</v>
      </c>
      <c r="H385" s="26" t="s">
        <v>385</v>
      </c>
      <c r="I385" s="27">
        <v>34175</v>
      </c>
      <c r="J385" s="28" t="s">
        <v>518</v>
      </c>
      <c r="K385" s="29" t="s">
        <v>521</v>
      </c>
      <c r="L385" s="29" t="s">
        <v>523</v>
      </c>
      <c r="M385" s="27">
        <v>34175</v>
      </c>
      <c r="N385" s="27">
        <v>34175</v>
      </c>
      <c r="O385" s="29" t="s">
        <v>734</v>
      </c>
      <c r="P385" s="30">
        <v>67079602958</v>
      </c>
    </row>
    <row r="386" spans="1:16" ht="84">
      <c r="A386" s="25">
        <v>385</v>
      </c>
      <c r="B386" s="22">
        <v>2567</v>
      </c>
      <c r="C386" s="23" t="s">
        <v>511</v>
      </c>
      <c r="D386" s="23" t="s">
        <v>512</v>
      </c>
      <c r="E386" s="23" t="s">
        <v>513</v>
      </c>
      <c r="F386" s="23" t="s">
        <v>514</v>
      </c>
      <c r="G386" s="23" t="s">
        <v>515</v>
      </c>
      <c r="H386" s="26" t="s">
        <v>386</v>
      </c>
      <c r="I386" s="27">
        <v>1120</v>
      </c>
      <c r="J386" s="28" t="s">
        <v>517</v>
      </c>
      <c r="K386" s="29" t="s">
        <v>521</v>
      </c>
      <c r="L386" s="29" t="s">
        <v>523</v>
      </c>
      <c r="M386" s="27">
        <v>1120</v>
      </c>
      <c r="N386" s="27">
        <v>1120</v>
      </c>
      <c r="O386" s="29" t="s">
        <v>568</v>
      </c>
      <c r="P386" s="30" t="s">
        <v>735</v>
      </c>
    </row>
    <row r="387" spans="1:16" ht="147">
      <c r="A387" s="25">
        <v>386</v>
      </c>
      <c r="B387" s="22">
        <v>2567</v>
      </c>
      <c r="C387" s="23" t="s">
        <v>511</v>
      </c>
      <c r="D387" s="23" t="s">
        <v>512</v>
      </c>
      <c r="E387" s="23" t="s">
        <v>513</v>
      </c>
      <c r="F387" s="23" t="s">
        <v>514</v>
      </c>
      <c r="G387" s="23" t="s">
        <v>515</v>
      </c>
      <c r="H387" s="26" t="s">
        <v>387</v>
      </c>
      <c r="I387" s="27">
        <v>14200</v>
      </c>
      <c r="J387" s="28" t="s">
        <v>517</v>
      </c>
      <c r="K387" s="29" t="s">
        <v>521</v>
      </c>
      <c r="L387" s="29" t="s">
        <v>523</v>
      </c>
      <c r="M387" s="27">
        <v>14200</v>
      </c>
      <c r="N387" s="27">
        <v>14200</v>
      </c>
      <c r="O387" s="29" t="s">
        <v>736</v>
      </c>
      <c r="P387" s="30" t="s">
        <v>737</v>
      </c>
    </row>
    <row r="388" spans="1:16" ht="63">
      <c r="A388" s="25">
        <v>387</v>
      </c>
      <c r="B388" s="22">
        <v>2567</v>
      </c>
      <c r="C388" s="23" t="s">
        <v>511</v>
      </c>
      <c r="D388" s="23" t="s">
        <v>512</v>
      </c>
      <c r="E388" s="23" t="s">
        <v>513</v>
      </c>
      <c r="F388" s="23" t="s">
        <v>514</v>
      </c>
      <c r="G388" s="23" t="s">
        <v>515</v>
      </c>
      <c r="H388" s="26" t="s">
        <v>388</v>
      </c>
      <c r="I388" s="27">
        <v>5000</v>
      </c>
      <c r="J388" s="28" t="s">
        <v>517</v>
      </c>
      <c r="K388" s="29" t="s">
        <v>521</v>
      </c>
      <c r="L388" s="29" t="s">
        <v>523</v>
      </c>
      <c r="M388" s="27">
        <v>5000</v>
      </c>
      <c r="N388" s="27">
        <v>5000</v>
      </c>
      <c r="O388" s="29" t="s">
        <v>544</v>
      </c>
      <c r="P388" s="30" t="s">
        <v>738</v>
      </c>
    </row>
    <row r="389" spans="1:16" ht="63">
      <c r="A389" s="25">
        <v>388</v>
      </c>
      <c r="B389" s="22">
        <v>2567</v>
      </c>
      <c r="C389" s="23" t="s">
        <v>511</v>
      </c>
      <c r="D389" s="23" t="s">
        <v>512</v>
      </c>
      <c r="E389" s="23" t="s">
        <v>513</v>
      </c>
      <c r="F389" s="23" t="s">
        <v>514</v>
      </c>
      <c r="G389" s="23" t="s">
        <v>515</v>
      </c>
      <c r="H389" s="26" t="s">
        <v>389</v>
      </c>
      <c r="I389" s="27">
        <v>6548</v>
      </c>
      <c r="J389" s="28" t="s">
        <v>517</v>
      </c>
      <c r="K389" s="29" t="s">
        <v>521</v>
      </c>
      <c r="L389" s="29" t="s">
        <v>523</v>
      </c>
      <c r="M389" s="27">
        <v>6548</v>
      </c>
      <c r="N389" s="27">
        <v>6548</v>
      </c>
      <c r="O389" s="29" t="s">
        <v>544</v>
      </c>
      <c r="P389" s="30" t="s">
        <v>739</v>
      </c>
    </row>
    <row r="390" spans="1:16" ht="63">
      <c r="A390" s="25">
        <v>389</v>
      </c>
      <c r="B390" s="22">
        <v>2567</v>
      </c>
      <c r="C390" s="23" t="s">
        <v>511</v>
      </c>
      <c r="D390" s="23" t="s">
        <v>512</v>
      </c>
      <c r="E390" s="23" t="s">
        <v>513</v>
      </c>
      <c r="F390" s="23" t="s">
        <v>514</v>
      </c>
      <c r="G390" s="23" t="s">
        <v>515</v>
      </c>
      <c r="H390" s="26" t="s">
        <v>390</v>
      </c>
      <c r="I390" s="27">
        <v>20220</v>
      </c>
      <c r="J390" s="28" t="s">
        <v>517</v>
      </c>
      <c r="K390" s="29" t="s">
        <v>521</v>
      </c>
      <c r="L390" s="29" t="s">
        <v>523</v>
      </c>
      <c r="M390" s="27">
        <v>20220</v>
      </c>
      <c r="N390" s="27">
        <v>20220</v>
      </c>
      <c r="O390" s="29" t="s">
        <v>544</v>
      </c>
      <c r="P390" s="30" t="s">
        <v>740</v>
      </c>
    </row>
    <row r="391" spans="1:16" ht="42">
      <c r="A391" s="25">
        <v>390</v>
      </c>
      <c r="B391" s="22">
        <v>2567</v>
      </c>
      <c r="C391" s="23" t="s">
        <v>511</v>
      </c>
      <c r="D391" s="23" t="s">
        <v>512</v>
      </c>
      <c r="E391" s="23" t="s">
        <v>513</v>
      </c>
      <c r="F391" s="23" t="s">
        <v>514</v>
      </c>
      <c r="G391" s="23" t="s">
        <v>515</v>
      </c>
      <c r="H391" s="26" t="s">
        <v>391</v>
      </c>
      <c r="I391" s="27">
        <v>44791</v>
      </c>
      <c r="J391" s="28" t="s">
        <v>517</v>
      </c>
      <c r="K391" s="29" t="s">
        <v>521</v>
      </c>
      <c r="L391" s="29" t="s">
        <v>523</v>
      </c>
      <c r="M391" s="27">
        <v>44791</v>
      </c>
      <c r="N391" s="27">
        <v>44791</v>
      </c>
      <c r="O391" s="29" t="s">
        <v>544</v>
      </c>
      <c r="P391" s="30" t="s">
        <v>741</v>
      </c>
    </row>
    <row r="392" spans="1:16" ht="42">
      <c r="A392" s="25">
        <v>391</v>
      </c>
      <c r="B392" s="22">
        <v>2567</v>
      </c>
      <c r="C392" s="23" t="s">
        <v>511</v>
      </c>
      <c r="D392" s="23" t="s">
        <v>512</v>
      </c>
      <c r="E392" s="23" t="s">
        <v>513</v>
      </c>
      <c r="F392" s="23" t="s">
        <v>514</v>
      </c>
      <c r="G392" s="23" t="s">
        <v>515</v>
      </c>
      <c r="H392" s="26" t="s">
        <v>392</v>
      </c>
      <c r="I392" s="27">
        <v>86530</v>
      </c>
      <c r="J392" s="28" t="s">
        <v>517</v>
      </c>
      <c r="K392" s="29" t="s">
        <v>521</v>
      </c>
      <c r="L392" s="29" t="s">
        <v>523</v>
      </c>
      <c r="M392" s="27">
        <v>86530</v>
      </c>
      <c r="N392" s="27">
        <v>86530</v>
      </c>
      <c r="O392" s="29" t="s">
        <v>544</v>
      </c>
      <c r="P392" s="30" t="s">
        <v>742</v>
      </c>
    </row>
    <row r="393" spans="1:16" ht="63">
      <c r="A393" s="25">
        <v>392</v>
      </c>
      <c r="B393" s="22">
        <v>2567</v>
      </c>
      <c r="C393" s="23" t="s">
        <v>511</v>
      </c>
      <c r="D393" s="23" t="s">
        <v>512</v>
      </c>
      <c r="E393" s="23" t="s">
        <v>513</v>
      </c>
      <c r="F393" s="23" t="s">
        <v>514</v>
      </c>
      <c r="G393" s="23" t="s">
        <v>515</v>
      </c>
      <c r="H393" s="26" t="s">
        <v>393</v>
      </c>
      <c r="I393" s="27">
        <v>23281</v>
      </c>
      <c r="J393" s="28" t="s">
        <v>517</v>
      </c>
      <c r="K393" s="29" t="s">
        <v>521</v>
      </c>
      <c r="L393" s="29" t="s">
        <v>523</v>
      </c>
      <c r="M393" s="27">
        <v>23281</v>
      </c>
      <c r="N393" s="27">
        <v>23281</v>
      </c>
      <c r="O393" s="29" t="s">
        <v>544</v>
      </c>
      <c r="P393" s="30" t="s">
        <v>743</v>
      </c>
    </row>
    <row r="394" spans="1:16" ht="63">
      <c r="A394" s="25">
        <v>393</v>
      </c>
      <c r="B394" s="22">
        <v>2567</v>
      </c>
      <c r="C394" s="23" t="s">
        <v>511</v>
      </c>
      <c r="D394" s="23" t="s">
        <v>512</v>
      </c>
      <c r="E394" s="23" t="s">
        <v>513</v>
      </c>
      <c r="F394" s="23" t="s">
        <v>514</v>
      </c>
      <c r="G394" s="23" t="s">
        <v>515</v>
      </c>
      <c r="H394" s="26" t="s">
        <v>394</v>
      </c>
      <c r="I394" s="27">
        <v>25425</v>
      </c>
      <c r="J394" s="28" t="s">
        <v>517</v>
      </c>
      <c r="K394" s="29" t="s">
        <v>521</v>
      </c>
      <c r="L394" s="29" t="s">
        <v>523</v>
      </c>
      <c r="M394" s="27">
        <v>25425</v>
      </c>
      <c r="N394" s="27">
        <v>25425</v>
      </c>
      <c r="O394" s="29" t="s">
        <v>544</v>
      </c>
      <c r="P394" s="30" t="s">
        <v>744</v>
      </c>
    </row>
    <row r="395" spans="1:16" ht="63">
      <c r="A395" s="25">
        <v>394</v>
      </c>
      <c r="B395" s="22">
        <v>2567</v>
      </c>
      <c r="C395" s="23" t="s">
        <v>511</v>
      </c>
      <c r="D395" s="23" t="s">
        <v>512</v>
      </c>
      <c r="E395" s="23" t="s">
        <v>513</v>
      </c>
      <c r="F395" s="23" t="s">
        <v>514</v>
      </c>
      <c r="G395" s="23" t="s">
        <v>515</v>
      </c>
      <c r="H395" s="26" t="s">
        <v>395</v>
      </c>
      <c r="I395" s="27">
        <v>8510</v>
      </c>
      <c r="J395" s="28" t="s">
        <v>517</v>
      </c>
      <c r="K395" s="29" t="s">
        <v>521</v>
      </c>
      <c r="L395" s="29" t="s">
        <v>523</v>
      </c>
      <c r="M395" s="27">
        <v>8510</v>
      </c>
      <c r="N395" s="27">
        <v>8510</v>
      </c>
      <c r="O395" s="29" t="s">
        <v>544</v>
      </c>
      <c r="P395" s="30" t="s">
        <v>745</v>
      </c>
    </row>
    <row r="396" spans="1:16" ht="84">
      <c r="A396" s="25">
        <v>395</v>
      </c>
      <c r="B396" s="22">
        <v>2567</v>
      </c>
      <c r="C396" s="23" t="s">
        <v>511</v>
      </c>
      <c r="D396" s="23" t="s">
        <v>512</v>
      </c>
      <c r="E396" s="23" t="s">
        <v>513</v>
      </c>
      <c r="F396" s="23" t="s">
        <v>514</v>
      </c>
      <c r="G396" s="23" t="s">
        <v>515</v>
      </c>
      <c r="H396" s="26" t="s">
        <v>396</v>
      </c>
      <c r="I396" s="27">
        <v>13375</v>
      </c>
      <c r="J396" s="28" t="s">
        <v>517</v>
      </c>
      <c r="K396" s="29" t="s">
        <v>521</v>
      </c>
      <c r="L396" s="29" t="s">
        <v>523</v>
      </c>
      <c r="M396" s="27">
        <v>13375</v>
      </c>
      <c r="N396" s="27">
        <v>13375</v>
      </c>
      <c r="O396" s="29" t="s">
        <v>546</v>
      </c>
      <c r="P396" s="30" t="s">
        <v>746</v>
      </c>
    </row>
    <row r="397" spans="1:16" ht="84">
      <c r="A397" s="25">
        <v>396</v>
      </c>
      <c r="B397" s="22">
        <v>2567</v>
      </c>
      <c r="C397" s="23" t="s">
        <v>511</v>
      </c>
      <c r="D397" s="23" t="s">
        <v>512</v>
      </c>
      <c r="E397" s="23" t="s">
        <v>513</v>
      </c>
      <c r="F397" s="23" t="s">
        <v>514</v>
      </c>
      <c r="G397" s="23" t="s">
        <v>515</v>
      </c>
      <c r="H397" s="26" t="s">
        <v>397</v>
      </c>
      <c r="I397" s="27">
        <v>909.5</v>
      </c>
      <c r="J397" s="28" t="s">
        <v>517</v>
      </c>
      <c r="K397" s="29" t="s">
        <v>521</v>
      </c>
      <c r="L397" s="29" t="s">
        <v>523</v>
      </c>
      <c r="M397" s="27">
        <v>909.5</v>
      </c>
      <c r="N397" s="27">
        <v>909.5</v>
      </c>
      <c r="O397" s="29" t="s">
        <v>546</v>
      </c>
      <c r="P397" s="30" t="s">
        <v>747</v>
      </c>
    </row>
    <row r="398" spans="1:16" ht="63">
      <c r="A398" s="25">
        <v>397</v>
      </c>
      <c r="B398" s="22">
        <v>2567</v>
      </c>
      <c r="C398" s="23" t="s">
        <v>511</v>
      </c>
      <c r="D398" s="23" t="s">
        <v>512</v>
      </c>
      <c r="E398" s="23" t="s">
        <v>513</v>
      </c>
      <c r="F398" s="23" t="s">
        <v>514</v>
      </c>
      <c r="G398" s="23" t="s">
        <v>515</v>
      </c>
      <c r="H398" s="26" t="s">
        <v>398</v>
      </c>
      <c r="I398" s="27">
        <v>96000</v>
      </c>
      <c r="J398" s="28" t="s">
        <v>517</v>
      </c>
      <c r="K398" s="29" t="s">
        <v>521</v>
      </c>
      <c r="L398" s="29" t="s">
        <v>523</v>
      </c>
      <c r="M398" s="27">
        <v>96000</v>
      </c>
      <c r="N398" s="27">
        <v>96000</v>
      </c>
      <c r="O398" s="29" t="s">
        <v>748</v>
      </c>
      <c r="P398" s="30" t="s">
        <v>749</v>
      </c>
    </row>
    <row r="399" spans="1:16" ht="84">
      <c r="A399" s="25">
        <v>398</v>
      </c>
      <c r="B399" s="22">
        <v>2567</v>
      </c>
      <c r="C399" s="23" t="s">
        <v>511</v>
      </c>
      <c r="D399" s="23" t="s">
        <v>512</v>
      </c>
      <c r="E399" s="23" t="s">
        <v>513</v>
      </c>
      <c r="F399" s="23" t="s">
        <v>514</v>
      </c>
      <c r="G399" s="23" t="s">
        <v>515</v>
      </c>
      <c r="H399" s="26" t="s">
        <v>399</v>
      </c>
      <c r="I399" s="27">
        <v>24750</v>
      </c>
      <c r="J399" s="28" t="s">
        <v>517</v>
      </c>
      <c r="K399" s="29" t="s">
        <v>521</v>
      </c>
      <c r="L399" s="29" t="s">
        <v>523</v>
      </c>
      <c r="M399" s="27">
        <v>24750</v>
      </c>
      <c r="N399" s="27">
        <v>24750</v>
      </c>
      <c r="O399" s="29" t="s">
        <v>596</v>
      </c>
      <c r="P399" s="30" t="s">
        <v>750</v>
      </c>
    </row>
    <row r="400" spans="1:16" ht="42">
      <c r="A400" s="25">
        <v>399</v>
      </c>
      <c r="B400" s="22">
        <v>2567</v>
      </c>
      <c r="C400" s="23" t="s">
        <v>511</v>
      </c>
      <c r="D400" s="23" t="s">
        <v>512</v>
      </c>
      <c r="E400" s="23" t="s">
        <v>513</v>
      </c>
      <c r="F400" s="23" t="s">
        <v>514</v>
      </c>
      <c r="G400" s="23" t="s">
        <v>515</v>
      </c>
      <c r="H400" s="26" t="s">
        <v>400</v>
      </c>
      <c r="I400" s="27">
        <v>15800</v>
      </c>
      <c r="J400" s="28" t="s">
        <v>517</v>
      </c>
      <c r="K400" s="29" t="s">
        <v>521</v>
      </c>
      <c r="L400" s="29" t="s">
        <v>523</v>
      </c>
      <c r="M400" s="27">
        <v>15800</v>
      </c>
      <c r="N400" s="27">
        <v>15800</v>
      </c>
      <c r="O400" s="29" t="s">
        <v>751</v>
      </c>
      <c r="P400" s="30" t="s">
        <v>752</v>
      </c>
    </row>
    <row r="401" spans="1:16" ht="42">
      <c r="A401" s="25">
        <v>400</v>
      </c>
      <c r="B401" s="22">
        <v>2567</v>
      </c>
      <c r="C401" s="23" t="s">
        <v>511</v>
      </c>
      <c r="D401" s="23" t="s">
        <v>512</v>
      </c>
      <c r="E401" s="23" t="s">
        <v>513</v>
      </c>
      <c r="F401" s="23" t="s">
        <v>514</v>
      </c>
      <c r="G401" s="23" t="s">
        <v>515</v>
      </c>
      <c r="H401" s="26" t="s">
        <v>401</v>
      </c>
      <c r="I401" s="27">
        <v>21266</v>
      </c>
      <c r="J401" s="28" t="s">
        <v>517</v>
      </c>
      <c r="K401" s="29" t="s">
        <v>521</v>
      </c>
      <c r="L401" s="29" t="s">
        <v>523</v>
      </c>
      <c r="M401" s="27">
        <v>21266</v>
      </c>
      <c r="N401" s="27">
        <v>21266</v>
      </c>
      <c r="O401" s="29" t="s">
        <v>544</v>
      </c>
      <c r="P401" s="30" t="s">
        <v>753</v>
      </c>
    </row>
    <row r="402" spans="1:16" ht="84">
      <c r="A402" s="25">
        <v>401</v>
      </c>
      <c r="B402" s="22">
        <v>2567</v>
      </c>
      <c r="C402" s="23" t="s">
        <v>511</v>
      </c>
      <c r="D402" s="23" t="s">
        <v>512</v>
      </c>
      <c r="E402" s="23" t="s">
        <v>513</v>
      </c>
      <c r="F402" s="23" t="s">
        <v>514</v>
      </c>
      <c r="G402" s="23" t="s">
        <v>515</v>
      </c>
      <c r="H402" s="26" t="s">
        <v>402</v>
      </c>
      <c r="I402" s="27">
        <v>4680</v>
      </c>
      <c r="J402" s="28" t="s">
        <v>517</v>
      </c>
      <c r="K402" s="29" t="s">
        <v>521</v>
      </c>
      <c r="L402" s="29" t="s">
        <v>523</v>
      </c>
      <c r="M402" s="27">
        <v>4680</v>
      </c>
      <c r="N402" s="27">
        <v>4680</v>
      </c>
      <c r="O402" s="29" t="s">
        <v>614</v>
      </c>
      <c r="P402" s="30" t="s">
        <v>754</v>
      </c>
    </row>
    <row r="403" spans="1:16" ht="84">
      <c r="A403" s="25">
        <v>402</v>
      </c>
      <c r="B403" s="22">
        <v>2567</v>
      </c>
      <c r="C403" s="23" t="s">
        <v>511</v>
      </c>
      <c r="D403" s="23" t="s">
        <v>512</v>
      </c>
      <c r="E403" s="23" t="s">
        <v>513</v>
      </c>
      <c r="F403" s="23" t="s">
        <v>514</v>
      </c>
      <c r="G403" s="23" t="s">
        <v>515</v>
      </c>
      <c r="H403" s="26" t="s">
        <v>403</v>
      </c>
      <c r="I403" s="27">
        <v>420</v>
      </c>
      <c r="J403" s="28" t="s">
        <v>517</v>
      </c>
      <c r="K403" s="29" t="s">
        <v>521</v>
      </c>
      <c r="L403" s="29" t="s">
        <v>523</v>
      </c>
      <c r="M403" s="27">
        <v>420</v>
      </c>
      <c r="N403" s="27">
        <v>420</v>
      </c>
      <c r="O403" s="29" t="s">
        <v>755</v>
      </c>
      <c r="P403" s="30" t="s">
        <v>756</v>
      </c>
    </row>
    <row r="404" spans="1:16" ht="105">
      <c r="A404" s="25">
        <v>403</v>
      </c>
      <c r="B404" s="22">
        <v>2567</v>
      </c>
      <c r="C404" s="23" t="s">
        <v>511</v>
      </c>
      <c r="D404" s="23" t="s">
        <v>512</v>
      </c>
      <c r="E404" s="23" t="s">
        <v>513</v>
      </c>
      <c r="F404" s="23" t="s">
        <v>514</v>
      </c>
      <c r="G404" s="23" t="s">
        <v>515</v>
      </c>
      <c r="H404" s="26" t="s">
        <v>404</v>
      </c>
      <c r="I404" s="27">
        <v>4033.9</v>
      </c>
      <c r="J404" s="28" t="s">
        <v>517</v>
      </c>
      <c r="K404" s="29" t="s">
        <v>521</v>
      </c>
      <c r="L404" s="29" t="s">
        <v>523</v>
      </c>
      <c r="M404" s="27">
        <v>4033.9</v>
      </c>
      <c r="N404" s="27">
        <v>4033.9</v>
      </c>
      <c r="O404" s="29" t="s">
        <v>757</v>
      </c>
      <c r="P404" s="30" t="s">
        <v>758</v>
      </c>
    </row>
    <row r="405" spans="1:16" ht="42">
      <c r="A405" s="25">
        <v>404</v>
      </c>
      <c r="B405" s="22">
        <v>2567</v>
      </c>
      <c r="C405" s="23" t="s">
        <v>511</v>
      </c>
      <c r="D405" s="23" t="s">
        <v>512</v>
      </c>
      <c r="E405" s="23" t="s">
        <v>513</v>
      </c>
      <c r="F405" s="23" t="s">
        <v>514</v>
      </c>
      <c r="G405" s="23" t="s">
        <v>515</v>
      </c>
      <c r="H405" s="26" t="s">
        <v>356</v>
      </c>
      <c r="I405" s="27">
        <v>4689.8100000000004</v>
      </c>
      <c r="J405" s="28" t="s">
        <v>517</v>
      </c>
      <c r="K405" s="29" t="s">
        <v>521</v>
      </c>
      <c r="L405" s="29" t="s">
        <v>523</v>
      </c>
      <c r="M405" s="27">
        <v>4689.8100000000004</v>
      </c>
      <c r="N405" s="27">
        <v>4689.8100000000004</v>
      </c>
      <c r="O405" s="29" t="s">
        <v>707</v>
      </c>
      <c r="P405" s="30" t="s">
        <v>759</v>
      </c>
    </row>
    <row r="406" spans="1:16" ht="84">
      <c r="A406" s="25">
        <v>405</v>
      </c>
      <c r="B406" s="22">
        <v>2567</v>
      </c>
      <c r="C406" s="23" t="s">
        <v>511</v>
      </c>
      <c r="D406" s="23" t="s">
        <v>512</v>
      </c>
      <c r="E406" s="23" t="s">
        <v>513</v>
      </c>
      <c r="F406" s="23" t="s">
        <v>514</v>
      </c>
      <c r="G406" s="23" t="s">
        <v>515</v>
      </c>
      <c r="H406" s="26" t="s">
        <v>405</v>
      </c>
      <c r="I406" s="27">
        <v>44700</v>
      </c>
      <c r="J406" s="28" t="s">
        <v>518</v>
      </c>
      <c r="K406" s="29" t="s">
        <v>521</v>
      </c>
      <c r="L406" s="29" t="s">
        <v>523</v>
      </c>
      <c r="M406" s="27">
        <v>44700</v>
      </c>
      <c r="N406" s="27">
        <v>44700</v>
      </c>
      <c r="O406" s="29" t="s">
        <v>760</v>
      </c>
      <c r="P406" s="30" t="s">
        <v>761</v>
      </c>
    </row>
    <row r="407" spans="1:16" ht="105">
      <c r="A407" s="25">
        <v>406</v>
      </c>
      <c r="B407" s="22">
        <v>2567</v>
      </c>
      <c r="C407" s="23" t="s">
        <v>511</v>
      </c>
      <c r="D407" s="23" t="s">
        <v>512</v>
      </c>
      <c r="E407" s="23" t="s">
        <v>513</v>
      </c>
      <c r="F407" s="23" t="s">
        <v>514</v>
      </c>
      <c r="G407" s="23" t="s">
        <v>515</v>
      </c>
      <c r="H407" s="26" t="s">
        <v>406</v>
      </c>
      <c r="I407" s="27">
        <v>32000</v>
      </c>
      <c r="J407" s="28" t="s">
        <v>518</v>
      </c>
      <c r="K407" s="29" t="s">
        <v>521</v>
      </c>
      <c r="L407" s="29" t="s">
        <v>523</v>
      </c>
      <c r="M407" s="27">
        <v>32000</v>
      </c>
      <c r="N407" s="27">
        <v>32000</v>
      </c>
      <c r="O407" s="29" t="s">
        <v>661</v>
      </c>
      <c r="P407" s="30" t="s">
        <v>762</v>
      </c>
    </row>
    <row r="408" spans="1:16" ht="63">
      <c r="A408" s="25">
        <v>407</v>
      </c>
      <c r="B408" s="22">
        <v>2567</v>
      </c>
      <c r="C408" s="23" t="s">
        <v>511</v>
      </c>
      <c r="D408" s="23" t="s">
        <v>512</v>
      </c>
      <c r="E408" s="23" t="s">
        <v>513</v>
      </c>
      <c r="F408" s="23" t="s">
        <v>514</v>
      </c>
      <c r="G408" s="23" t="s">
        <v>515</v>
      </c>
      <c r="H408" s="26" t="s">
        <v>407</v>
      </c>
      <c r="I408" s="27">
        <v>21900</v>
      </c>
      <c r="J408" s="28" t="s">
        <v>518</v>
      </c>
      <c r="K408" s="29" t="s">
        <v>521</v>
      </c>
      <c r="L408" s="29" t="s">
        <v>523</v>
      </c>
      <c r="M408" s="27">
        <v>21900</v>
      </c>
      <c r="N408" s="27">
        <v>21900</v>
      </c>
      <c r="O408" s="29" t="s">
        <v>763</v>
      </c>
      <c r="P408" s="30" t="s">
        <v>764</v>
      </c>
    </row>
    <row r="409" spans="1:16" ht="105">
      <c r="A409" s="25">
        <v>408</v>
      </c>
      <c r="B409" s="22">
        <v>2567</v>
      </c>
      <c r="C409" s="23" t="s">
        <v>511</v>
      </c>
      <c r="D409" s="23" t="s">
        <v>512</v>
      </c>
      <c r="E409" s="23" t="s">
        <v>513</v>
      </c>
      <c r="F409" s="23" t="s">
        <v>514</v>
      </c>
      <c r="G409" s="23" t="s">
        <v>515</v>
      </c>
      <c r="H409" s="26" t="s">
        <v>409</v>
      </c>
      <c r="I409" s="27">
        <v>26500</v>
      </c>
      <c r="J409" s="28" t="s">
        <v>517</v>
      </c>
      <c r="K409" s="29" t="s">
        <v>521</v>
      </c>
      <c r="L409" s="29" t="s">
        <v>523</v>
      </c>
      <c r="M409" s="27">
        <v>26500</v>
      </c>
      <c r="N409" s="27">
        <v>26500</v>
      </c>
      <c r="O409" s="29" t="s">
        <v>555</v>
      </c>
      <c r="P409" s="30" t="s">
        <v>767</v>
      </c>
    </row>
    <row r="410" spans="1:16" ht="84">
      <c r="A410" s="25">
        <v>409</v>
      </c>
      <c r="B410" s="22">
        <v>2567</v>
      </c>
      <c r="C410" s="23" t="s">
        <v>511</v>
      </c>
      <c r="D410" s="23" t="s">
        <v>512</v>
      </c>
      <c r="E410" s="23" t="s">
        <v>513</v>
      </c>
      <c r="F410" s="23" t="s">
        <v>514</v>
      </c>
      <c r="G410" s="23" t="s">
        <v>515</v>
      </c>
      <c r="H410" s="26" t="s">
        <v>410</v>
      </c>
      <c r="I410" s="27">
        <v>3990</v>
      </c>
      <c r="J410" s="28" t="s">
        <v>517</v>
      </c>
      <c r="K410" s="29" t="s">
        <v>521</v>
      </c>
      <c r="L410" s="29" t="s">
        <v>523</v>
      </c>
      <c r="M410" s="27">
        <v>3990</v>
      </c>
      <c r="N410" s="27">
        <v>3990</v>
      </c>
      <c r="O410" s="29" t="s">
        <v>768</v>
      </c>
      <c r="P410" s="30" t="s">
        <v>769</v>
      </c>
    </row>
    <row r="411" spans="1:16" ht="84">
      <c r="A411" s="25">
        <v>410</v>
      </c>
      <c r="B411" s="22">
        <v>2567</v>
      </c>
      <c r="C411" s="23" t="s">
        <v>511</v>
      </c>
      <c r="D411" s="23" t="s">
        <v>512</v>
      </c>
      <c r="E411" s="23" t="s">
        <v>513</v>
      </c>
      <c r="F411" s="23" t="s">
        <v>514</v>
      </c>
      <c r="G411" s="23" t="s">
        <v>515</v>
      </c>
      <c r="H411" s="26" t="s">
        <v>411</v>
      </c>
      <c r="I411" s="27">
        <v>14000</v>
      </c>
      <c r="J411" s="28" t="s">
        <v>517</v>
      </c>
      <c r="K411" s="29" t="s">
        <v>521</v>
      </c>
      <c r="L411" s="29" t="s">
        <v>523</v>
      </c>
      <c r="M411" s="27">
        <v>14000</v>
      </c>
      <c r="N411" s="27">
        <v>14000</v>
      </c>
      <c r="O411" s="29" t="s">
        <v>529</v>
      </c>
      <c r="P411" s="30" t="s">
        <v>770</v>
      </c>
    </row>
    <row r="412" spans="1:16" ht="84">
      <c r="A412" s="25">
        <v>411</v>
      </c>
      <c r="B412" s="22">
        <v>2567</v>
      </c>
      <c r="C412" s="23" t="s">
        <v>511</v>
      </c>
      <c r="D412" s="23" t="s">
        <v>512</v>
      </c>
      <c r="E412" s="23" t="s">
        <v>513</v>
      </c>
      <c r="F412" s="23" t="s">
        <v>514</v>
      </c>
      <c r="G412" s="23" t="s">
        <v>515</v>
      </c>
      <c r="H412" s="26" t="s">
        <v>412</v>
      </c>
      <c r="I412" s="27">
        <v>600</v>
      </c>
      <c r="J412" s="28" t="s">
        <v>517</v>
      </c>
      <c r="K412" s="29" t="s">
        <v>521</v>
      </c>
      <c r="L412" s="29" t="s">
        <v>523</v>
      </c>
      <c r="M412" s="27">
        <v>600</v>
      </c>
      <c r="N412" s="27">
        <v>600</v>
      </c>
      <c r="O412" s="29" t="s">
        <v>568</v>
      </c>
      <c r="P412" s="30" t="s">
        <v>771</v>
      </c>
    </row>
    <row r="413" spans="1:16" ht="63">
      <c r="A413" s="25">
        <v>412</v>
      </c>
      <c r="B413" s="22">
        <v>2567</v>
      </c>
      <c r="C413" s="23" t="s">
        <v>511</v>
      </c>
      <c r="D413" s="23" t="s">
        <v>512</v>
      </c>
      <c r="E413" s="23" t="s">
        <v>513</v>
      </c>
      <c r="F413" s="23" t="s">
        <v>514</v>
      </c>
      <c r="G413" s="23" t="s">
        <v>515</v>
      </c>
      <c r="H413" s="26" t="s">
        <v>413</v>
      </c>
      <c r="I413" s="27">
        <v>1400</v>
      </c>
      <c r="J413" s="28" t="s">
        <v>517</v>
      </c>
      <c r="K413" s="29" t="s">
        <v>521</v>
      </c>
      <c r="L413" s="29" t="s">
        <v>523</v>
      </c>
      <c r="M413" s="27">
        <v>1400</v>
      </c>
      <c r="N413" s="27">
        <v>1400</v>
      </c>
      <c r="O413" s="29" t="s">
        <v>621</v>
      </c>
      <c r="P413" s="30" t="s">
        <v>772</v>
      </c>
    </row>
    <row r="414" spans="1:16" ht="84">
      <c r="A414" s="25">
        <v>413</v>
      </c>
      <c r="B414" s="22">
        <v>2567</v>
      </c>
      <c r="C414" s="23" t="s">
        <v>511</v>
      </c>
      <c r="D414" s="23" t="s">
        <v>512</v>
      </c>
      <c r="E414" s="23" t="s">
        <v>513</v>
      </c>
      <c r="F414" s="23" t="s">
        <v>514</v>
      </c>
      <c r="G414" s="23" t="s">
        <v>515</v>
      </c>
      <c r="H414" s="26" t="s">
        <v>414</v>
      </c>
      <c r="I414" s="27">
        <v>38400</v>
      </c>
      <c r="J414" s="28" t="s">
        <v>518</v>
      </c>
      <c r="K414" s="29" t="s">
        <v>521</v>
      </c>
      <c r="L414" s="29" t="s">
        <v>523</v>
      </c>
      <c r="M414" s="27">
        <v>38400</v>
      </c>
      <c r="N414" s="27">
        <v>38400</v>
      </c>
      <c r="O414" s="29" t="s">
        <v>734</v>
      </c>
      <c r="P414" s="30" t="s">
        <v>773</v>
      </c>
    </row>
    <row r="415" spans="1:16" ht="63">
      <c r="A415" s="25">
        <v>414</v>
      </c>
      <c r="B415" s="22">
        <v>2567</v>
      </c>
      <c r="C415" s="23" t="s">
        <v>511</v>
      </c>
      <c r="D415" s="23" t="s">
        <v>512</v>
      </c>
      <c r="E415" s="23" t="s">
        <v>513</v>
      </c>
      <c r="F415" s="23" t="s">
        <v>514</v>
      </c>
      <c r="G415" s="23" t="s">
        <v>515</v>
      </c>
      <c r="H415" s="26" t="s">
        <v>415</v>
      </c>
      <c r="I415" s="27">
        <v>24900</v>
      </c>
      <c r="J415" s="28" t="s">
        <v>518</v>
      </c>
      <c r="K415" s="29" t="s">
        <v>521</v>
      </c>
      <c r="L415" s="29" t="s">
        <v>523</v>
      </c>
      <c r="M415" s="27">
        <v>24900</v>
      </c>
      <c r="N415" s="27">
        <v>24900</v>
      </c>
      <c r="O415" s="29" t="s">
        <v>627</v>
      </c>
      <c r="P415" s="30" t="s">
        <v>774</v>
      </c>
    </row>
    <row r="416" spans="1:16" ht="63">
      <c r="A416" s="25">
        <v>415</v>
      </c>
      <c r="B416" s="22">
        <v>2567</v>
      </c>
      <c r="C416" s="23" t="s">
        <v>511</v>
      </c>
      <c r="D416" s="23" t="s">
        <v>512</v>
      </c>
      <c r="E416" s="23" t="s">
        <v>513</v>
      </c>
      <c r="F416" s="23" t="s">
        <v>514</v>
      </c>
      <c r="G416" s="23" t="s">
        <v>515</v>
      </c>
      <c r="H416" s="26" t="s">
        <v>416</v>
      </c>
      <c r="I416" s="27">
        <v>19500</v>
      </c>
      <c r="J416" s="28" t="s">
        <v>518</v>
      </c>
      <c r="K416" s="29" t="s">
        <v>521</v>
      </c>
      <c r="L416" s="29" t="s">
        <v>523</v>
      </c>
      <c r="M416" s="27">
        <v>19500</v>
      </c>
      <c r="N416" s="27">
        <v>19500</v>
      </c>
      <c r="O416" s="29" t="s">
        <v>775</v>
      </c>
      <c r="P416" s="30" t="s">
        <v>776</v>
      </c>
    </row>
    <row r="417" spans="1:16" ht="42">
      <c r="A417" s="25">
        <v>416</v>
      </c>
      <c r="B417" s="22">
        <v>2567</v>
      </c>
      <c r="C417" s="23" t="s">
        <v>511</v>
      </c>
      <c r="D417" s="23" t="s">
        <v>512</v>
      </c>
      <c r="E417" s="23" t="s">
        <v>513</v>
      </c>
      <c r="F417" s="23" t="s">
        <v>514</v>
      </c>
      <c r="G417" s="23" t="s">
        <v>515</v>
      </c>
      <c r="H417" s="26" t="s">
        <v>417</v>
      </c>
      <c r="I417" s="27">
        <v>38400</v>
      </c>
      <c r="J417" s="28" t="s">
        <v>517</v>
      </c>
      <c r="K417" s="29" t="s">
        <v>521</v>
      </c>
      <c r="L417" s="29" t="s">
        <v>523</v>
      </c>
      <c r="M417" s="27">
        <v>38400</v>
      </c>
      <c r="N417" s="27">
        <v>38400</v>
      </c>
      <c r="O417" s="29" t="s">
        <v>592</v>
      </c>
      <c r="P417" s="30">
        <v>67089331664</v>
      </c>
    </row>
    <row r="418" spans="1:16" ht="42">
      <c r="A418" s="25">
        <v>417</v>
      </c>
      <c r="B418" s="22">
        <v>2567</v>
      </c>
      <c r="C418" s="23" t="s">
        <v>511</v>
      </c>
      <c r="D418" s="23" t="s">
        <v>512</v>
      </c>
      <c r="E418" s="23" t="s">
        <v>513</v>
      </c>
      <c r="F418" s="23" t="s">
        <v>514</v>
      </c>
      <c r="G418" s="23" t="s">
        <v>515</v>
      </c>
      <c r="H418" s="26" t="s">
        <v>418</v>
      </c>
      <c r="I418" s="27">
        <v>24900</v>
      </c>
      <c r="J418" s="28" t="s">
        <v>517</v>
      </c>
      <c r="K418" s="29" t="s">
        <v>521</v>
      </c>
      <c r="L418" s="29" t="s">
        <v>523</v>
      </c>
      <c r="M418" s="27">
        <v>24900</v>
      </c>
      <c r="N418" s="27">
        <v>24900</v>
      </c>
      <c r="O418" s="29" t="s">
        <v>592</v>
      </c>
      <c r="P418" s="30">
        <v>67089331770</v>
      </c>
    </row>
    <row r="419" spans="1:16" ht="42">
      <c r="A419" s="25">
        <v>418</v>
      </c>
      <c r="B419" s="22">
        <v>2567</v>
      </c>
      <c r="C419" s="23" t="s">
        <v>511</v>
      </c>
      <c r="D419" s="23" t="s">
        <v>512</v>
      </c>
      <c r="E419" s="23" t="s">
        <v>513</v>
      </c>
      <c r="F419" s="23" t="s">
        <v>514</v>
      </c>
      <c r="G419" s="23" t="s">
        <v>515</v>
      </c>
      <c r="H419" s="26" t="s">
        <v>419</v>
      </c>
      <c r="I419" s="27">
        <v>1070</v>
      </c>
      <c r="J419" s="28" t="s">
        <v>517</v>
      </c>
      <c r="K419" s="29" t="s">
        <v>521</v>
      </c>
      <c r="L419" s="29" t="s">
        <v>523</v>
      </c>
      <c r="M419" s="27">
        <v>1070</v>
      </c>
      <c r="N419" s="27">
        <v>1070</v>
      </c>
      <c r="O419" s="29" t="s">
        <v>612</v>
      </c>
      <c r="P419" s="30">
        <v>67089016510</v>
      </c>
    </row>
    <row r="420" spans="1:16" ht="42">
      <c r="A420" s="25">
        <v>419</v>
      </c>
      <c r="B420" s="22">
        <v>2567</v>
      </c>
      <c r="C420" s="23" t="s">
        <v>511</v>
      </c>
      <c r="D420" s="23" t="s">
        <v>512</v>
      </c>
      <c r="E420" s="23" t="s">
        <v>513</v>
      </c>
      <c r="F420" s="23" t="s">
        <v>514</v>
      </c>
      <c r="G420" s="23" t="s">
        <v>515</v>
      </c>
      <c r="H420" s="26" t="s">
        <v>420</v>
      </c>
      <c r="I420" s="27">
        <v>14000</v>
      </c>
      <c r="J420" s="28" t="s">
        <v>517</v>
      </c>
      <c r="K420" s="29" t="s">
        <v>521</v>
      </c>
      <c r="L420" s="29" t="s">
        <v>523</v>
      </c>
      <c r="M420" s="27">
        <v>14000</v>
      </c>
      <c r="N420" s="27">
        <v>14000</v>
      </c>
      <c r="O420" s="29" t="s">
        <v>590</v>
      </c>
      <c r="P420" s="30">
        <v>67089077961</v>
      </c>
    </row>
    <row r="421" spans="1:16" ht="42">
      <c r="A421" s="25">
        <v>420</v>
      </c>
      <c r="B421" s="22">
        <v>2567</v>
      </c>
      <c r="C421" s="23" t="s">
        <v>511</v>
      </c>
      <c r="D421" s="23" t="s">
        <v>512</v>
      </c>
      <c r="E421" s="23" t="s">
        <v>513</v>
      </c>
      <c r="F421" s="23" t="s">
        <v>514</v>
      </c>
      <c r="G421" s="23" t="s">
        <v>515</v>
      </c>
      <c r="H421" s="26" t="s">
        <v>421</v>
      </c>
      <c r="I421" s="27">
        <v>3990</v>
      </c>
      <c r="J421" s="28" t="s">
        <v>517</v>
      </c>
      <c r="K421" s="29" t="s">
        <v>521</v>
      </c>
      <c r="L421" s="29" t="s">
        <v>523</v>
      </c>
      <c r="M421" s="27">
        <v>3990</v>
      </c>
      <c r="N421" s="27">
        <v>3990</v>
      </c>
      <c r="O421" s="29" t="s">
        <v>768</v>
      </c>
      <c r="P421" s="30">
        <v>67089083117</v>
      </c>
    </row>
    <row r="422" spans="1:16" ht="63">
      <c r="A422" s="25">
        <v>421</v>
      </c>
      <c r="B422" s="22">
        <v>2567</v>
      </c>
      <c r="C422" s="23" t="s">
        <v>511</v>
      </c>
      <c r="D422" s="23" t="s">
        <v>512</v>
      </c>
      <c r="E422" s="23" t="s">
        <v>513</v>
      </c>
      <c r="F422" s="23" t="s">
        <v>514</v>
      </c>
      <c r="G422" s="23" t="s">
        <v>515</v>
      </c>
      <c r="H422" s="26" t="s">
        <v>422</v>
      </c>
      <c r="I422" s="27">
        <v>26500</v>
      </c>
      <c r="J422" s="28" t="s">
        <v>517</v>
      </c>
      <c r="K422" s="29" t="s">
        <v>521</v>
      </c>
      <c r="L422" s="29" t="s">
        <v>523</v>
      </c>
      <c r="M422" s="27">
        <v>26500</v>
      </c>
      <c r="N422" s="27">
        <v>26500</v>
      </c>
      <c r="O422" s="29" t="s">
        <v>663</v>
      </c>
      <c r="P422" s="30">
        <v>67089086003</v>
      </c>
    </row>
    <row r="423" spans="1:16" ht="42">
      <c r="A423" s="25">
        <v>422</v>
      </c>
      <c r="B423" s="22">
        <v>2567</v>
      </c>
      <c r="C423" s="23" t="s">
        <v>511</v>
      </c>
      <c r="D423" s="23" t="s">
        <v>512</v>
      </c>
      <c r="E423" s="23" t="s">
        <v>513</v>
      </c>
      <c r="F423" s="23" t="s">
        <v>514</v>
      </c>
      <c r="G423" s="23" t="s">
        <v>515</v>
      </c>
      <c r="H423" s="26" t="s">
        <v>423</v>
      </c>
      <c r="I423" s="27">
        <v>600</v>
      </c>
      <c r="J423" s="28" t="s">
        <v>517</v>
      </c>
      <c r="K423" s="29" t="s">
        <v>521</v>
      </c>
      <c r="L423" s="29" t="s">
        <v>523</v>
      </c>
      <c r="M423" s="27">
        <v>600</v>
      </c>
      <c r="N423" s="27">
        <v>600</v>
      </c>
      <c r="O423" s="29" t="s">
        <v>598</v>
      </c>
      <c r="P423" s="30">
        <v>67089090455</v>
      </c>
    </row>
    <row r="424" spans="1:16" ht="42">
      <c r="A424" s="25">
        <v>423</v>
      </c>
      <c r="B424" s="22">
        <v>2567</v>
      </c>
      <c r="C424" s="23" t="s">
        <v>511</v>
      </c>
      <c r="D424" s="23" t="s">
        <v>512</v>
      </c>
      <c r="E424" s="23" t="s">
        <v>513</v>
      </c>
      <c r="F424" s="23" t="s">
        <v>514</v>
      </c>
      <c r="G424" s="23" t="s">
        <v>515</v>
      </c>
      <c r="H424" s="26" t="s">
        <v>424</v>
      </c>
      <c r="I424" s="27">
        <v>1400</v>
      </c>
      <c r="J424" s="28" t="s">
        <v>517</v>
      </c>
      <c r="K424" s="29" t="s">
        <v>521</v>
      </c>
      <c r="L424" s="29" t="s">
        <v>523</v>
      </c>
      <c r="M424" s="27">
        <v>1400</v>
      </c>
      <c r="N424" s="27">
        <v>1400</v>
      </c>
      <c r="O424" s="29" t="s">
        <v>621</v>
      </c>
      <c r="P424" s="30">
        <v>67089107504</v>
      </c>
    </row>
    <row r="425" spans="1:16" ht="63">
      <c r="A425" s="25">
        <v>424</v>
      </c>
      <c r="B425" s="22">
        <v>2567</v>
      </c>
      <c r="C425" s="23" t="s">
        <v>511</v>
      </c>
      <c r="D425" s="23" t="s">
        <v>512</v>
      </c>
      <c r="E425" s="23" t="s">
        <v>513</v>
      </c>
      <c r="F425" s="23" t="s">
        <v>514</v>
      </c>
      <c r="G425" s="23" t="s">
        <v>515</v>
      </c>
      <c r="H425" s="26" t="s">
        <v>425</v>
      </c>
      <c r="I425" s="27">
        <v>5885</v>
      </c>
      <c r="J425" s="28" t="s">
        <v>517</v>
      </c>
      <c r="K425" s="29" t="s">
        <v>521</v>
      </c>
      <c r="L425" s="29" t="s">
        <v>523</v>
      </c>
      <c r="M425" s="27">
        <v>5885</v>
      </c>
      <c r="N425" s="27">
        <v>5885</v>
      </c>
      <c r="O425" s="29" t="s">
        <v>591</v>
      </c>
      <c r="P425" s="30">
        <v>67089165746</v>
      </c>
    </row>
    <row r="426" spans="1:16" ht="63">
      <c r="A426" s="25">
        <v>425</v>
      </c>
      <c r="B426" s="22">
        <v>2567</v>
      </c>
      <c r="C426" s="23" t="s">
        <v>511</v>
      </c>
      <c r="D426" s="23" t="s">
        <v>512</v>
      </c>
      <c r="E426" s="23" t="s">
        <v>513</v>
      </c>
      <c r="F426" s="23" t="s">
        <v>514</v>
      </c>
      <c r="G426" s="23" t="s">
        <v>515</v>
      </c>
      <c r="H426" s="26" t="s">
        <v>426</v>
      </c>
      <c r="I426" s="27">
        <v>1180</v>
      </c>
      <c r="J426" s="28" t="s">
        <v>517</v>
      </c>
      <c r="K426" s="29" t="s">
        <v>521</v>
      </c>
      <c r="L426" s="29" t="s">
        <v>523</v>
      </c>
      <c r="M426" s="27">
        <v>1180</v>
      </c>
      <c r="N426" s="27">
        <v>1180</v>
      </c>
      <c r="O426" s="29" t="s">
        <v>605</v>
      </c>
      <c r="P426" s="30">
        <v>67089165936</v>
      </c>
    </row>
    <row r="427" spans="1:16" ht="42">
      <c r="A427" s="25">
        <v>426</v>
      </c>
      <c r="B427" s="22">
        <v>2567</v>
      </c>
      <c r="C427" s="23" t="s">
        <v>511</v>
      </c>
      <c r="D427" s="23" t="s">
        <v>512</v>
      </c>
      <c r="E427" s="23" t="s">
        <v>513</v>
      </c>
      <c r="F427" s="23" t="s">
        <v>514</v>
      </c>
      <c r="G427" s="23" t="s">
        <v>515</v>
      </c>
      <c r="H427" s="26" t="s">
        <v>427</v>
      </c>
      <c r="I427" s="27">
        <v>21190</v>
      </c>
      <c r="J427" s="28" t="s">
        <v>517</v>
      </c>
      <c r="K427" s="29" t="s">
        <v>521</v>
      </c>
      <c r="L427" s="29" t="s">
        <v>523</v>
      </c>
      <c r="M427" s="27">
        <v>21190</v>
      </c>
      <c r="N427" s="27">
        <v>21190</v>
      </c>
      <c r="O427" s="29" t="s">
        <v>592</v>
      </c>
      <c r="P427" s="30">
        <v>67089226622</v>
      </c>
    </row>
    <row r="428" spans="1:16" ht="42">
      <c r="A428" s="25">
        <v>427</v>
      </c>
      <c r="B428" s="22">
        <v>2567</v>
      </c>
      <c r="C428" s="23" t="s">
        <v>511</v>
      </c>
      <c r="D428" s="23" t="s">
        <v>512</v>
      </c>
      <c r="E428" s="23" t="s">
        <v>513</v>
      </c>
      <c r="F428" s="23" t="s">
        <v>514</v>
      </c>
      <c r="G428" s="23" t="s">
        <v>515</v>
      </c>
      <c r="H428" s="26" t="s">
        <v>428</v>
      </c>
      <c r="I428" s="27">
        <v>19820</v>
      </c>
      <c r="J428" s="28" t="s">
        <v>517</v>
      </c>
      <c r="K428" s="29" t="s">
        <v>521</v>
      </c>
      <c r="L428" s="29" t="s">
        <v>523</v>
      </c>
      <c r="M428" s="27">
        <v>19820</v>
      </c>
      <c r="N428" s="27">
        <v>19820</v>
      </c>
      <c r="O428" s="29" t="s">
        <v>592</v>
      </c>
      <c r="P428" s="30">
        <v>67089226661</v>
      </c>
    </row>
    <row r="429" spans="1:16" ht="63">
      <c r="A429" s="25">
        <v>428</v>
      </c>
      <c r="B429" s="22">
        <v>2567</v>
      </c>
      <c r="C429" s="23" t="s">
        <v>511</v>
      </c>
      <c r="D429" s="23" t="s">
        <v>512</v>
      </c>
      <c r="E429" s="23" t="s">
        <v>513</v>
      </c>
      <c r="F429" s="23" t="s">
        <v>514</v>
      </c>
      <c r="G429" s="23" t="s">
        <v>515</v>
      </c>
      <c r="H429" s="26" t="s">
        <v>429</v>
      </c>
      <c r="I429" s="27">
        <v>13500</v>
      </c>
      <c r="J429" s="28" t="s">
        <v>517</v>
      </c>
      <c r="K429" s="29" t="s">
        <v>521</v>
      </c>
      <c r="L429" s="29" t="s">
        <v>523</v>
      </c>
      <c r="M429" s="27">
        <v>13500</v>
      </c>
      <c r="N429" s="27">
        <v>13500</v>
      </c>
      <c r="O429" s="29" t="s">
        <v>547</v>
      </c>
      <c r="P429" s="30">
        <v>67089305858</v>
      </c>
    </row>
    <row r="430" spans="1:16" ht="63">
      <c r="A430" s="25">
        <v>429</v>
      </c>
      <c r="B430" s="22">
        <v>2567</v>
      </c>
      <c r="C430" s="23" t="s">
        <v>511</v>
      </c>
      <c r="D430" s="23" t="s">
        <v>512</v>
      </c>
      <c r="E430" s="23" t="s">
        <v>513</v>
      </c>
      <c r="F430" s="23" t="s">
        <v>514</v>
      </c>
      <c r="G430" s="23" t="s">
        <v>515</v>
      </c>
      <c r="H430" s="26" t="s">
        <v>436</v>
      </c>
      <c r="I430" s="27">
        <v>8027</v>
      </c>
      <c r="J430" s="28" t="s">
        <v>518</v>
      </c>
      <c r="K430" s="29" t="s">
        <v>521</v>
      </c>
      <c r="L430" s="29" t="s">
        <v>523</v>
      </c>
      <c r="M430" s="27">
        <v>8027</v>
      </c>
      <c r="N430" s="27">
        <v>8027</v>
      </c>
      <c r="O430" s="29" t="s">
        <v>592</v>
      </c>
      <c r="P430" s="30">
        <v>67089252274</v>
      </c>
    </row>
    <row r="431" spans="1:16" ht="63">
      <c r="A431" s="25">
        <v>430</v>
      </c>
      <c r="B431" s="22">
        <v>2567</v>
      </c>
      <c r="C431" s="23" t="s">
        <v>511</v>
      </c>
      <c r="D431" s="23" t="s">
        <v>512</v>
      </c>
      <c r="E431" s="23" t="s">
        <v>513</v>
      </c>
      <c r="F431" s="23" t="s">
        <v>514</v>
      </c>
      <c r="G431" s="23" t="s">
        <v>515</v>
      </c>
      <c r="H431" s="26" t="s">
        <v>437</v>
      </c>
      <c r="I431" s="27">
        <v>1000</v>
      </c>
      <c r="J431" s="28" t="s">
        <v>517</v>
      </c>
      <c r="K431" s="29" t="s">
        <v>521</v>
      </c>
      <c r="L431" s="29" t="s">
        <v>523</v>
      </c>
      <c r="M431" s="27">
        <v>1000</v>
      </c>
      <c r="N431" s="27">
        <v>1000</v>
      </c>
      <c r="O431" s="29" t="s">
        <v>614</v>
      </c>
      <c r="P431" s="30">
        <v>67089305624</v>
      </c>
    </row>
    <row r="432" spans="1:16" ht="63">
      <c r="A432" s="25">
        <v>431</v>
      </c>
      <c r="B432" s="22">
        <v>2567</v>
      </c>
      <c r="C432" s="23" t="s">
        <v>511</v>
      </c>
      <c r="D432" s="23" t="s">
        <v>512</v>
      </c>
      <c r="E432" s="23" t="s">
        <v>513</v>
      </c>
      <c r="F432" s="23" t="s">
        <v>514</v>
      </c>
      <c r="G432" s="23" t="s">
        <v>515</v>
      </c>
      <c r="H432" s="26" t="s">
        <v>438</v>
      </c>
      <c r="I432" s="27">
        <v>30000</v>
      </c>
      <c r="J432" s="28" t="s">
        <v>517</v>
      </c>
      <c r="K432" s="29" t="s">
        <v>521</v>
      </c>
      <c r="L432" s="29" t="s">
        <v>523</v>
      </c>
      <c r="M432" s="27">
        <v>30000</v>
      </c>
      <c r="N432" s="27">
        <v>30000</v>
      </c>
      <c r="O432" s="29" t="s">
        <v>780</v>
      </c>
      <c r="P432" s="30">
        <v>67089535214</v>
      </c>
    </row>
    <row r="433" spans="1:16" ht="42">
      <c r="A433" s="25">
        <v>432</v>
      </c>
      <c r="B433" s="22">
        <v>2567</v>
      </c>
      <c r="C433" s="23" t="s">
        <v>511</v>
      </c>
      <c r="D433" s="23" t="s">
        <v>512</v>
      </c>
      <c r="E433" s="23" t="s">
        <v>513</v>
      </c>
      <c r="F433" s="23" t="s">
        <v>514</v>
      </c>
      <c r="G433" s="23" t="s">
        <v>515</v>
      </c>
      <c r="H433" s="26" t="s">
        <v>439</v>
      </c>
      <c r="I433" s="27">
        <v>11681</v>
      </c>
      <c r="J433" s="28" t="s">
        <v>517</v>
      </c>
      <c r="K433" s="29" t="s">
        <v>521</v>
      </c>
      <c r="L433" s="29" t="s">
        <v>523</v>
      </c>
      <c r="M433" s="27">
        <v>11681</v>
      </c>
      <c r="N433" s="27">
        <v>11681</v>
      </c>
      <c r="O433" s="29" t="s">
        <v>592</v>
      </c>
      <c r="P433" s="30">
        <v>67089629354</v>
      </c>
    </row>
    <row r="434" spans="1:16" ht="42">
      <c r="A434" s="25">
        <v>433</v>
      </c>
      <c r="B434" s="22">
        <v>2567</v>
      </c>
      <c r="C434" s="23" t="s">
        <v>511</v>
      </c>
      <c r="D434" s="23" t="s">
        <v>512</v>
      </c>
      <c r="E434" s="23" t="s">
        <v>513</v>
      </c>
      <c r="F434" s="23" t="s">
        <v>514</v>
      </c>
      <c r="G434" s="23" t="s">
        <v>515</v>
      </c>
      <c r="H434" s="26" t="s">
        <v>440</v>
      </c>
      <c r="I434" s="27">
        <v>18790</v>
      </c>
      <c r="J434" s="28" t="s">
        <v>517</v>
      </c>
      <c r="K434" s="29" t="s">
        <v>521</v>
      </c>
      <c r="L434" s="29" t="s">
        <v>523</v>
      </c>
      <c r="M434" s="27">
        <v>18790</v>
      </c>
      <c r="N434" s="27">
        <v>18790</v>
      </c>
      <c r="O434" s="29" t="s">
        <v>592</v>
      </c>
      <c r="P434" s="30">
        <v>67089629536</v>
      </c>
    </row>
    <row r="435" spans="1:16" ht="63">
      <c r="A435" s="25">
        <v>434</v>
      </c>
      <c r="B435" s="22">
        <v>2567</v>
      </c>
      <c r="C435" s="23" t="s">
        <v>511</v>
      </c>
      <c r="D435" s="23" t="s">
        <v>512</v>
      </c>
      <c r="E435" s="23" t="s">
        <v>513</v>
      </c>
      <c r="F435" s="23" t="s">
        <v>514</v>
      </c>
      <c r="G435" s="23" t="s">
        <v>515</v>
      </c>
      <c r="H435" s="26" t="s">
        <v>446</v>
      </c>
      <c r="I435" s="27">
        <v>66000</v>
      </c>
      <c r="J435" s="28" t="s">
        <v>518</v>
      </c>
      <c r="K435" s="29" t="s">
        <v>521</v>
      </c>
      <c r="L435" s="29" t="s">
        <v>523</v>
      </c>
      <c r="M435" s="27">
        <v>66000</v>
      </c>
      <c r="N435" s="27">
        <v>66000</v>
      </c>
      <c r="O435" s="29" t="s">
        <v>781</v>
      </c>
      <c r="P435" s="30">
        <v>67089539572</v>
      </c>
    </row>
    <row r="436" spans="1:16" ht="63">
      <c r="A436" s="25">
        <v>435</v>
      </c>
      <c r="B436" s="22">
        <v>2567</v>
      </c>
      <c r="C436" s="23" t="s">
        <v>511</v>
      </c>
      <c r="D436" s="23" t="s">
        <v>512</v>
      </c>
      <c r="E436" s="23" t="s">
        <v>513</v>
      </c>
      <c r="F436" s="23" t="s">
        <v>514</v>
      </c>
      <c r="G436" s="23" t="s">
        <v>515</v>
      </c>
      <c r="H436" s="26" t="s">
        <v>450</v>
      </c>
      <c r="I436" s="27">
        <v>10100</v>
      </c>
      <c r="J436" s="28" t="s">
        <v>518</v>
      </c>
      <c r="K436" s="29" t="s">
        <v>521</v>
      </c>
      <c r="L436" s="29" t="s">
        <v>523</v>
      </c>
      <c r="M436" s="27">
        <v>10100</v>
      </c>
      <c r="N436" s="27">
        <v>10100</v>
      </c>
      <c r="O436" s="29" t="s">
        <v>592</v>
      </c>
      <c r="P436" s="30">
        <v>67089712258</v>
      </c>
    </row>
    <row r="437" spans="1:16" ht="42">
      <c r="A437" s="25">
        <v>436</v>
      </c>
      <c r="B437" s="22">
        <v>2567</v>
      </c>
      <c r="C437" s="23" t="s">
        <v>511</v>
      </c>
      <c r="D437" s="23" t="s">
        <v>512</v>
      </c>
      <c r="E437" s="23" t="s">
        <v>513</v>
      </c>
      <c r="F437" s="23" t="s">
        <v>514</v>
      </c>
      <c r="G437" s="23" t="s">
        <v>515</v>
      </c>
      <c r="H437" s="26" t="s">
        <v>451</v>
      </c>
      <c r="I437" s="27">
        <v>15648.75</v>
      </c>
      <c r="J437" s="28" t="s">
        <v>517</v>
      </c>
      <c r="K437" s="29" t="s">
        <v>521</v>
      </c>
      <c r="L437" s="29" t="s">
        <v>523</v>
      </c>
      <c r="M437" s="27">
        <v>15648.75</v>
      </c>
      <c r="N437" s="27">
        <v>15648.75</v>
      </c>
      <c r="O437" s="29" t="s">
        <v>589</v>
      </c>
      <c r="P437" s="30">
        <v>67089714704</v>
      </c>
    </row>
    <row r="438" spans="1:16" ht="63">
      <c r="A438" s="25">
        <v>437</v>
      </c>
      <c r="B438" s="22">
        <v>2567</v>
      </c>
      <c r="C438" s="23" t="s">
        <v>511</v>
      </c>
      <c r="D438" s="23" t="s">
        <v>512</v>
      </c>
      <c r="E438" s="23" t="s">
        <v>513</v>
      </c>
      <c r="F438" s="23" t="s">
        <v>514</v>
      </c>
      <c r="G438" s="23" t="s">
        <v>515</v>
      </c>
      <c r="H438" s="26" t="s">
        <v>452</v>
      </c>
      <c r="I438" s="27">
        <v>640</v>
      </c>
      <c r="J438" s="28" t="s">
        <v>517</v>
      </c>
      <c r="K438" s="29" t="s">
        <v>521</v>
      </c>
      <c r="L438" s="29" t="s">
        <v>523</v>
      </c>
      <c r="M438" s="27">
        <v>640</v>
      </c>
      <c r="N438" s="27">
        <v>640</v>
      </c>
      <c r="O438" s="29" t="s">
        <v>605</v>
      </c>
      <c r="P438" s="30">
        <v>67089743723</v>
      </c>
    </row>
    <row r="439" spans="1:16" ht="105">
      <c r="A439" s="25">
        <v>438</v>
      </c>
      <c r="B439" s="22">
        <v>2567</v>
      </c>
      <c r="C439" s="23" t="s">
        <v>511</v>
      </c>
      <c r="D439" s="23" t="s">
        <v>512</v>
      </c>
      <c r="E439" s="23" t="s">
        <v>513</v>
      </c>
      <c r="F439" s="23" t="s">
        <v>514</v>
      </c>
      <c r="G439" s="23" t="s">
        <v>515</v>
      </c>
      <c r="H439" s="26" t="s">
        <v>453</v>
      </c>
      <c r="I439" s="27">
        <v>96000</v>
      </c>
      <c r="J439" s="28" t="s">
        <v>517</v>
      </c>
      <c r="K439" s="29" t="s">
        <v>521</v>
      </c>
      <c r="L439" s="29" t="s">
        <v>523</v>
      </c>
      <c r="M439" s="27">
        <v>96000</v>
      </c>
      <c r="N439" s="27">
        <v>96000</v>
      </c>
      <c r="O439" s="29" t="s">
        <v>691</v>
      </c>
      <c r="P439" s="30">
        <v>67099037113</v>
      </c>
    </row>
    <row r="440" spans="1:16" ht="42">
      <c r="A440" s="25">
        <v>439</v>
      </c>
      <c r="B440" s="22">
        <v>2567</v>
      </c>
      <c r="C440" s="23" t="s">
        <v>511</v>
      </c>
      <c r="D440" s="23" t="s">
        <v>512</v>
      </c>
      <c r="E440" s="23" t="s">
        <v>513</v>
      </c>
      <c r="F440" s="23" t="s">
        <v>514</v>
      </c>
      <c r="G440" s="23" t="s">
        <v>515</v>
      </c>
      <c r="H440" s="26" t="s">
        <v>455</v>
      </c>
      <c r="I440" s="27">
        <v>3745</v>
      </c>
      <c r="J440" s="28" t="s">
        <v>517</v>
      </c>
      <c r="K440" s="29" t="s">
        <v>521</v>
      </c>
      <c r="L440" s="29" t="s">
        <v>523</v>
      </c>
      <c r="M440" s="27">
        <v>3745</v>
      </c>
      <c r="N440" s="27">
        <v>3745</v>
      </c>
      <c r="O440" s="29" t="s">
        <v>610</v>
      </c>
      <c r="P440" s="30">
        <v>67089655594</v>
      </c>
    </row>
    <row r="441" spans="1:16" ht="42">
      <c r="A441" s="25">
        <v>440</v>
      </c>
      <c r="B441" s="22">
        <v>2567</v>
      </c>
      <c r="C441" s="23" t="s">
        <v>511</v>
      </c>
      <c r="D441" s="23" t="s">
        <v>512</v>
      </c>
      <c r="E441" s="23" t="s">
        <v>513</v>
      </c>
      <c r="F441" s="23" t="s">
        <v>514</v>
      </c>
      <c r="G441" s="23" t="s">
        <v>515</v>
      </c>
      <c r="H441" s="26" t="s">
        <v>456</v>
      </c>
      <c r="I441" s="27">
        <v>3745</v>
      </c>
      <c r="J441" s="28" t="s">
        <v>517</v>
      </c>
      <c r="K441" s="29" t="s">
        <v>521</v>
      </c>
      <c r="L441" s="29" t="s">
        <v>523</v>
      </c>
      <c r="M441" s="27">
        <v>3745</v>
      </c>
      <c r="N441" s="27">
        <v>3745</v>
      </c>
      <c r="O441" s="29" t="s">
        <v>784</v>
      </c>
      <c r="P441" s="30">
        <v>67099083938</v>
      </c>
    </row>
    <row r="442" spans="1:16" ht="63">
      <c r="A442" s="25">
        <v>441</v>
      </c>
      <c r="B442" s="22">
        <v>2567</v>
      </c>
      <c r="C442" s="23" t="s">
        <v>511</v>
      </c>
      <c r="D442" s="23" t="s">
        <v>512</v>
      </c>
      <c r="E442" s="23" t="s">
        <v>513</v>
      </c>
      <c r="F442" s="23" t="s">
        <v>514</v>
      </c>
      <c r="G442" s="23" t="s">
        <v>515</v>
      </c>
      <c r="H442" s="26" t="s">
        <v>457</v>
      </c>
      <c r="I442" s="27">
        <v>22500</v>
      </c>
      <c r="J442" s="28" t="s">
        <v>517</v>
      </c>
      <c r="K442" s="29" t="s">
        <v>521</v>
      </c>
      <c r="L442" s="29" t="s">
        <v>523</v>
      </c>
      <c r="M442" s="27">
        <v>22500</v>
      </c>
      <c r="N442" s="27">
        <v>22500</v>
      </c>
      <c r="O442" s="29" t="s">
        <v>785</v>
      </c>
      <c r="P442" s="30">
        <v>67099088476</v>
      </c>
    </row>
    <row r="443" spans="1:16" ht="63">
      <c r="A443" s="25">
        <v>442</v>
      </c>
      <c r="B443" s="22">
        <v>2567</v>
      </c>
      <c r="C443" s="23" t="s">
        <v>511</v>
      </c>
      <c r="D443" s="23" t="s">
        <v>512</v>
      </c>
      <c r="E443" s="23" t="s">
        <v>513</v>
      </c>
      <c r="F443" s="23" t="s">
        <v>514</v>
      </c>
      <c r="G443" s="23" t="s">
        <v>515</v>
      </c>
      <c r="H443" s="26" t="s">
        <v>458</v>
      </c>
      <c r="I443" s="27">
        <v>13610</v>
      </c>
      <c r="J443" s="28" t="s">
        <v>517</v>
      </c>
      <c r="K443" s="29" t="s">
        <v>521</v>
      </c>
      <c r="L443" s="29" t="s">
        <v>523</v>
      </c>
      <c r="M443" s="27">
        <v>13610</v>
      </c>
      <c r="N443" s="27">
        <v>13610</v>
      </c>
      <c r="O443" s="29" t="s">
        <v>592</v>
      </c>
      <c r="P443" s="30">
        <v>67099088552</v>
      </c>
    </row>
    <row r="444" spans="1:16" ht="42">
      <c r="A444" s="25">
        <v>443</v>
      </c>
      <c r="B444" s="22">
        <v>2567</v>
      </c>
      <c r="C444" s="23" t="s">
        <v>511</v>
      </c>
      <c r="D444" s="23" t="s">
        <v>512</v>
      </c>
      <c r="E444" s="23" t="s">
        <v>513</v>
      </c>
      <c r="F444" s="23" t="s">
        <v>514</v>
      </c>
      <c r="G444" s="23" t="s">
        <v>515</v>
      </c>
      <c r="H444" s="26" t="s">
        <v>463</v>
      </c>
      <c r="I444" s="27">
        <v>11440</v>
      </c>
      <c r="J444" s="28" t="s">
        <v>517</v>
      </c>
      <c r="K444" s="29" t="s">
        <v>521</v>
      </c>
      <c r="L444" s="29" t="s">
        <v>523</v>
      </c>
      <c r="M444" s="27">
        <v>11440</v>
      </c>
      <c r="N444" s="27">
        <v>11440</v>
      </c>
      <c r="O444" s="29" t="s">
        <v>592</v>
      </c>
      <c r="P444" s="30">
        <v>67099101706</v>
      </c>
    </row>
    <row r="445" spans="1:16" ht="42">
      <c r="A445" s="25">
        <v>444</v>
      </c>
      <c r="B445" s="22">
        <v>2567</v>
      </c>
      <c r="C445" s="23" t="s">
        <v>511</v>
      </c>
      <c r="D445" s="23" t="s">
        <v>512</v>
      </c>
      <c r="E445" s="23" t="s">
        <v>513</v>
      </c>
      <c r="F445" s="23" t="s">
        <v>514</v>
      </c>
      <c r="G445" s="23" t="s">
        <v>515</v>
      </c>
      <c r="H445" s="26" t="s">
        <v>464</v>
      </c>
      <c r="I445" s="27">
        <v>11162</v>
      </c>
      <c r="J445" s="28" t="s">
        <v>517</v>
      </c>
      <c r="K445" s="29" t="s">
        <v>521</v>
      </c>
      <c r="L445" s="29" t="s">
        <v>523</v>
      </c>
      <c r="M445" s="27">
        <v>11162</v>
      </c>
      <c r="N445" s="27">
        <v>11162</v>
      </c>
      <c r="O445" s="29" t="s">
        <v>592</v>
      </c>
      <c r="P445" s="30">
        <v>67099101906</v>
      </c>
    </row>
    <row r="446" spans="1:16" ht="42">
      <c r="A446" s="25">
        <v>445</v>
      </c>
      <c r="B446" s="22">
        <v>2567</v>
      </c>
      <c r="C446" s="23" t="s">
        <v>511</v>
      </c>
      <c r="D446" s="23" t="s">
        <v>512</v>
      </c>
      <c r="E446" s="23" t="s">
        <v>513</v>
      </c>
      <c r="F446" s="23" t="s">
        <v>514</v>
      </c>
      <c r="G446" s="23" t="s">
        <v>515</v>
      </c>
      <c r="H446" s="26" t="s">
        <v>465</v>
      </c>
      <c r="I446" s="27">
        <v>32180</v>
      </c>
      <c r="J446" s="28" t="s">
        <v>517</v>
      </c>
      <c r="K446" s="29" t="s">
        <v>521</v>
      </c>
      <c r="L446" s="29" t="s">
        <v>523</v>
      </c>
      <c r="M446" s="27">
        <v>32180</v>
      </c>
      <c r="N446" s="27">
        <v>32180</v>
      </c>
      <c r="O446" s="29" t="s">
        <v>592</v>
      </c>
      <c r="P446" s="30">
        <v>67099102233</v>
      </c>
    </row>
    <row r="447" spans="1:16" ht="63">
      <c r="A447" s="25">
        <v>446</v>
      </c>
      <c r="B447" s="22">
        <v>2567</v>
      </c>
      <c r="C447" s="23" t="s">
        <v>511</v>
      </c>
      <c r="D447" s="23" t="s">
        <v>512</v>
      </c>
      <c r="E447" s="23" t="s">
        <v>513</v>
      </c>
      <c r="F447" s="23" t="s">
        <v>514</v>
      </c>
      <c r="G447" s="23" t="s">
        <v>515</v>
      </c>
      <c r="H447" s="26" t="s">
        <v>466</v>
      </c>
      <c r="I447" s="27">
        <v>9437.4</v>
      </c>
      <c r="J447" s="28" t="s">
        <v>517</v>
      </c>
      <c r="K447" s="29" t="s">
        <v>521</v>
      </c>
      <c r="L447" s="29" t="s">
        <v>523</v>
      </c>
      <c r="M447" s="27">
        <v>9437.4</v>
      </c>
      <c r="N447" s="27">
        <v>9437.4</v>
      </c>
      <c r="O447" s="29" t="s">
        <v>594</v>
      </c>
      <c r="P447" s="30">
        <v>67099106674</v>
      </c>
    </row>
    <row r="448" spans="1:16" ht="63">
      <c r="A448" s="25">
        <v>447</v>
      </c>
      <c r="B448" s="22">
        <v>2567</v>
      </c>
      <c r="C448" s="23" t="s">
        <v>511</v>
      </c>
      <c r="D448" s="23" t="s">
        <v>512</v>
      </c>
      <c r="E448" s="23" t="s">
        <v>513</v>
      </c>
      <c r="F448" s="23" t="s">
        <v>514</v>
      </c>
      <c r="G448" s="23" t="s">
        <v>515</v>
      </c>
      <c r="H448" s="26" t="s">
        <v>467</v>
      </c>
      <c r="I448" s="27">
        <v>53517.120000000003</v>
      </c>
      <c r="J448" s="28" t="s">
        <v>517</v>
      </c>
      <c r="K448" s="29" t="s">
        <v>521</v>
      </c>
      <c r="L448" s="29" t="s">
        <v>523</v>
      </c>
      <c r="M448" s="27">
        <v>53517.120000000003</v>
      </c>
      <c r="N448" s="27">
        <v>53517.120000000003</v>
      </c>
      <c r="O448" s="29" t="s">
        <v>591</v>
      </c>
      <c r="P448" s="30">
        <v>67099106729</v>
      </c>
    </row>
    <row r="449" spans="1:16" ht="84">
      <c r="A449" s="25">
        <v>448</v>
      </c>
      <c r="B449" s="22">
        <v>2567</v>
      </c>
      <c r="C449" s="23" t="s">
        <v>511</v>
      </c>
      <c r="D449" s="23" t="s">
        <v>512</v>
      </c>
      <c r="E449" s="23" t="s">
        <v>513</v>
      </c>
      <c r="F449" s="23" t="s">
        <v>514</v>
      </c>
      <c r="G449" s="23" t="s">
        <v>515</v>
      </c>
      <c r="H449" s="26" t="s">
        <v>469</v>
      </c>
      <c r="I449" s="27">
        <v>8613.5</v>
      </c>
      <c r="J449" s="28" t="s">
        <v>517</v>
      </c>
      <c r="K449" s="29" t="s">
        <v>521</v>
      </c>
      <c r="L449" s="29" t="s">
        <v>523</v>
      </c>
      <c r="M449" s="27">
        <v>8613.5</v>
      </c>
      <c r="N449" s="27">
        <v>8613.5</v>
      </c>
      <c r="O449" s="29" t="s">
        <v>594</v>
      </c>
      <c r="P449" s="30">
        <v>67099136138</v>
      </c>
    </row>
    <row r="450" spans="1:16" ht="42">
      <c r="A450" s="25">
        <v>449</v>
      </c>
      <c r="B450" s="22">
        <v>2567</v>
      </c>
      <c r="C450" s="23" t="s">
        <v>511</v>
      </c>
      <c r="D450" s="23" t="s">
        <v>512</v>
      </c>
      <c r="E450" s="23" t="s">
        <v>513</v>
      </c>
      <c r="F450" s="23" t="s">
        <v>514</v>
      </c>
      <c r="G450" s="23" t="s">
        <v>515</v>
      </c>
      <c r="H450" s="26" t="s">
        <v>471</v>
      </c>
      <c r="I450" s="27">
        <v>49562.400000000001</v>
      </c>
      <c r="J450" s="28" t="s">
        <v>517</v>
      </c>
      <c r="K450" s="29" t="s">
        <v>521</v>
      </c>
      <c r="L450" s="29" t="s">
        <v>523</v>
      </c>
      <c r="M450" s="27">
        <v>49562.400000000001</v>
      </c>
      <c r="N450" s="27">
        <v>49562.400000000001</v>
      </c>
      <c r="O450" s="29" t="s">
        <v>589</v>
      </c>
      <c r="P450" s="30">
        <v>67099032666</v>
      </c>
    </row>
    <row r="451" spans="1:16" ht="63">
      <c r="A451" s="25">
        <v>450</v>
      </c>
      <c r="B451" s="22">
        <v>2567</v>
      </c>
      <c r="C451" s="23" t="s">
        <v>511</v>
      </c>
      <c r="D451" s="23" t="s">
        <v>512</v>
      </c>
      <c r="E451" s="23" t="s">
        <v>513</v>
      </c>
      <c r="F451" s="23" t="s">
        <v>514</v>
      </c>
      <c r="G451" s="23" t="s">
        <v>515</v>
      </c>
      <c r="H451" s="26" t="s">
        <v>473</v>
      </c>
      <c r="I451" s="27">
        <v>99400</v>
      </c>
      <c r="J451" s="28" t="s">
        <v>517</v>
      </c>
      <c r="K451" s="29" t="s">
        <v>521</v>
      </c>
      <c r="L451" s="29" t="s">
        <v>523</v>
      </c>
      <c r="M451" s="27">
        <v>99400</v>
      </c>
      <c r="N451" s="27">
        <v>99400</v>
      </c>
      <c r="O451" s="29" t="s">
        <v>789</v>
      </c>
      <c r="P451" s="30">
        <v>67099055086</v>
      </c>
    </row>
    <row r="452" spans="1:16" ht="63">
      <c r="A452" s="25">
        <v>451</v>
      </c>
      <c r="B452" s="22">
        <v>2567</v>
      </c>
      <c r="C452" s="23" t="s">
        <v>511</v>
      </c>
      <c r="D452" s="23" t="s">
        <v>512</v>
      </c>
      <c r="E452" s="23" t="s">
        <v>513</v>
      </c>
      <c r="F452" s="23" t="s">
        <v>514</v>
      </c>
      <c r="G452" s="23" t="s">
        <v>515</v>
      </c>
      <c r="H452" s="26" t="s">
        <v>477</v>
      </c>
      <c r="I452" s="27">
        <v>50000</v>
      </c>
      <c r="J452" s="28" t="s">
        <v>517</v>
      </c>
      <c r="K452" s="29" t="s">
        <v>521</v>
      </c>
      <c r="L452" s="29" t="s">
        <v>523</v>
      </c>
      <c r="M452" s="27">
        <v>50000</v>
      </c>
      <c r="N452" s="27">
        <v>50000</v>
      </c>
      <c r="O452" s="29" t="s">
        <v>718</v>
      </c>
      <c r="P452" s="30">
        <v>67089124763</v>
      </c>
    </row>
    <row r="453" spans="1:16" ht="84">
      <c r="A453" s="25">
        <v>452</v>
      </c>
      <c r="B453" s="22">
        <v>2567</v>
      </c>
      <c r="C453" s="23" t="s">
        <v>511</v>
      </c>
      <c r="D453" s="23" t="s">
        <v>512</v>
      </c>
      <c r="E453" s="23" t="s">
        <v>513</v>
      </c>
      <c r="F453" s="23" t="s">
        <v>514</v>
      </c>
      <c r="G453" s="23" t="s">
        <v>515</v>
      </c>
      <c r="H453" s="26" t="s">
        <v>478</v>
      </c>
      <c r="I453" s="27">
        <v>30000</v>
      </c>
      <c r="J453" s="28" t="s">
        <v>518</v>
      </c>
      <c r="K453" s="29" t="s">
        <v>521</v>
      </c>
      <c r="L453" s="29" t="s">
        <v>523</v>
      </c>
      <c r="M453" s="27">
        <v>30000</v>
      </c>
      <c r="N453" s="27">
        <v>30000</v>
      </c>
      <c r="O453" s="29" t="s">
        <v>589</v>
      </c>
      <c r="P453" s="30">
        <v>67099231687</v>
      </c>
    </row>
    <row r="454" spans="1:16" ht="84">
      <c r="A454" s="25">
        <v>453</v>
      </c>
      <c r="B454" s="22">
        <v>2567</v>
      </c>
      <c r="C454" s="23" t="s">
        <v>511</v>
      </c>
      <c r="D454" s="23" t="s">
        <v>512</v>
      </c>
      <c r="E454" s="23" t="s">
        <v>513</v>
      </c>
      <c r="F454" s="23" t="s">
        <v>514</v>
      </c>
      <c r="G454" s="23" t="s">
        <v>515</v>
      </c>
      <c r="H454" s="26" t="s">
        <v>479</v>
      </c>
      <c r="I454" s="27">
        <v>40000</v>
      </c>
      <c r="J454" s="28" t="s">
        <v>518</v>
      </c>
      <c r="K454" s="29" t="s">
        <v>521</v>
      </c>
      <c r="L454" s="29" t="s">
        <v>523</v>
      </c>
      <c r="M454" s="27">
        <v>40000</v>
      </c>
      <c r="N454" s="27">
        <v>40000</v>
      </c>
      <c r="O454" s="29" t="s">
        <v>589</v>
      </c>
      <c r="P454" s="30">
        <v>67099232032</v>
      </c>
    </row>
    <row r="455" spans="1:16" ht="84">
      <c r="A455" s="25">
        <v>454</v>
      </c>
      <c r="B455" s="22">
        <v>2567</v>
      </c>
      <c r="C455" s="23" t="s">
        <v>511</v>
      </c>
      <c r="D455" s="23" t="s">
        <v>512</v>
      </c>
      <c r="E455" s="23" t="s">
        <v>513</v>
      </c>
      <c r="F455" s="23" t="s">
        <v>514</v>
      </c>
      <c r="G455" s="23" t="s">
        <v>515</v>
      </c>
      <c r="H455" s="26" t="s">
        <v>480</v>
      </c>
      <c r="I455" s="27">
        <v>18725</v>
      </c>
      <c r="J455" s="28" t="s">
        <v>517</v>
      </c>
      <c r="K455" s="29" t="s">
        <v>521</v>
      </c>
      <c r="L455" s="29" t="s">
        <v>523</v>
      </c>
      <c r="M455" s="27">
        <v>18725</v>
      </c>
      <c r="N455" s="27">
        <v>18725</v>
      </c>
      <c r="O455" s="29" t="s">
        <v>792</v>
      </c>
      <c r="P455" s="30">
        <v>67099291295</v>
      </c>
    </row>
    <row r="456" spans="1:16" ht="42">
      <c r="A456" s="25">
        <v>455</v>
      </c>
      <c r="B456" s="22">
        <v>2567</v>
      </c>
      <c r="C456" s="23" t="s">
        <v>511</v>
      </c>
      <c r="D456" s="23" t="s">
        <v>512</v>
      </c>
      <c r="E456" s="23" t="s">
        <v>513</v>
      </c>
      <c r="F456" s="23" t="s">
        <v>514</v>
      </c>
      <c r="G456" s="23" t="s">
        <v>515</v>
      </c>
      <c r="H456" s="26" t="s">
        <v>481</v>
      </c>
      <c r="I456" s="27">
        <v>13011.2</v>
      </c>
      <c r="J456" s="28" t="s">
        <v>517</v>
      </c>
      <c r="K456" s="29" t="s">
        <v>521</v>
      </c>
      <c r="L456" s="29" t="s">
        <v>523</v>
      </c>
      <c r="M456" s="27">
        <v>13011.2</v>
      </c>
      <c r="N456" s="27">
        <v>13011.2</v>
      </c>
      <c r="O456" s="29" t="s">
        <v>537</v>
      </c>
      <c r="P456" s="30">
        <v>67099310560</v>
      </c>
    </row>
    <row r="457" spans="1:16" ht="84">
      <c r="A457" s="25">
        <v>456</v>
      </c>
      <c r="B457" s="22">
        <v>2567</v>
      </c>
      <c r="C457" s="23" t="s">
        <v>511</v>
      </c>
      <c r="D457" s="23" t="s">
        <v>512</v>
      </c>
      <c r="E457" s="23" t="s">
        <v>513</v>
      </c>
      <c r="F457" s="23" t="s">
        <v>514</v>
      </c>
      <c r="G457" s="23" t="s">
        <v>515</v>
      </c>
      <c r="H457" s="26" t="s">
        <v>482</v>
      </c>
      <c r="I457" s="27">
        <v>26500</v>
      </c>
      <c r="J457" s="28" t="s">
        <v>517</v>
      </c>
      <c r="K457" s="29" t="s">
        <v>521</v>
      </c>
      <c r="L457" s="29" t="s">
        <v>523</v>
      </c>
      <c r="M457" s="27">
        <v>26500</v>
      </c>
      <c r="N457" s="27">
        <v>26500</v>
      </c>
      <c r="O457" s="29" t="s">
        <v>663</v>
      </c>
      <c r="P457" s="30">
        <v>67099314057</v>
      </c>
    </row>
    <row r="458" spans="1:16" ht="42">
      <c r="A458" s="25">
        <v>457</v>
      </c>
      <c r="B458" s="22">
        <v>2567</v>
      </c>
      <c r="C458" s="23" t="s">
        <v>511</v>
      </c>
      <c r="D458" s="23" t="s">
        <v>512</v>
      </c>
      <c r="E458" s="23" t="s">
        <v>513</v>
      </c>
      <c r="F458" s="23" t="s">
        <v>514</v>
      </c>
      <c r="G458" s="23" t="s">
        <v>515</v>
      </c>
      <c r="H458" s="26" t="s">
        <v>483</v>
      </c>
      <c r="I458" s="27">
        <v>20437</v>
      </c>
      <c r="J458" s="28" t="s">
        <v>517</v>
      </c>
      <c r="K458" s="29" t="s">
        <v>521</v>
      </c>
      <c r="L458" s="29" t="s">
        <v>523</v>
      </c>
      <c r="M458" s="27">
        <v>20437</v>
      </c>
      <c r="N458" s="27">
        <v>20437</v>
      </c>
      <c r="O458" s="29" t="s">
        <v>542</v>
      </c>
      <c r="P458" s="30">
        <v>67099315430</v>
      </c>
    </row>
    <row r="459" spans="1:16" ht="42">
      <c r="A459" s="25">
        <v>458</v>
      </c>
      <c r="B459" s="22">
        <v>2567</v>
      </c>
      <c r="C459" s="23" t="s">
        <v>511</v>
      </c>
      <c r="D459" s="23" t="s">
        <v>512</v>
      </c>
      <c r="E459" s="23" t="s">
        <v>513</v>
      </c>
      <c r="F459" s="23" t="s">
        <v>514</v>
      </c>
      <c r="G459" s="23" t="s">
        <v>515</v>
      </c>
      <c r="H459" s="26" t="s">
        <v>487</v>
      </c>
      <c r="I459" s="27">
        <v>5080</v>
      </c>
      <c r="J459" s="28" t="s">
        <v>517</v>
      </c>
      <c r="K459" s="29" t="s">
        <v>521</v>
      </c>
      <c r="L459" s="29" t="s">
        <v>523</v>
      </c>
      <c r="M459" s="27">
        <v>5080</v>
      </c>
      <c r="N459" s="27">
        <v>5080</v>
      </c>
      <c r="O459" s="29" t="s">
        <v>661</v>
      </c>
      <c r="P459" s="30">
        <v>67099419868</v>
      </c>
    </row>
    <row r="460" spans="1:16" ht="63">
      <c r="A460" s="25">
        <v>459</v>
      </c>
      <c r="B460" s="22">
        <v>2567</v>
      </c>
      <c r="C460" s="23" t="s">
        <v>511</v>
      </c>
      <c r="D460" s="23" t="s">
        <v>512</v>
      </c>
      <c r="E460" s="23" t="s">
        <v>513</v>
      </c>
      <c r="F460" s="23" t="s">
        <v>514</v>
      </c>
      <c r="G460" s="23" t="s">
        <v>515</v>
      </c>
      <c r="H460" s="26" t="s">
        <v>490</v>
      </c>
      <c r="I460" s="27">
        <v>8300</v>
      </c>
      <c r="J460" s="28" t="s">
        <v>517</v>
      </c>
      <c r="K460" s="29" t="s">
        <v>521</v>
      </c>
      <c r="L460" s="29" t="s">
        <v>523</v>
      </c>
      <c r="M460" s="27">
        <v>8300</v>
      </c>
      <c r="N460" s="27">
        <v>8300</v>
      </c>
      <c r="O460" s="29" t="s">
        <v>596</v>
      </c>
      <c r="P460" s="30">
        <v>67099306053</v>
      </c>
    </row>
    <row r="461" spans="1:16" ht="42">
      <c r="A461" s="25">
        <v>460</v>
      </c>
      <c r="B461" s="22">
        <v>2567</v>
      </c>
      <c r="C461" s="23" t="s">
        <v>511</v>
      </c>
      <c r="D461" s="23" t="s">
        <v>512</v>
      </c>
      <c r="E461" s="23" t="s">
        <v>513</v>
      </c>
      <c r="F461" s="23" t="s">
        <v>514</v>
      </c>
      <c r="G461" s="23" t="s">
        <v>515</v>
      </c>
      <c r="H461" s="26" t="s">
        <v>491</v>
      </c>
      <c r="I461" s="27">
        <v>66130</v>
      </c>
      <c r="J461" s="28" t="s">
        <v>517</v>
      </c>
      <c r="K461" s="29" t="s">
        <v>521</v>
      </c>
      <c r="L461" s="29" t="s">
        <v>523</v>
      </c>
      <c r="M461" s="27">
        <v>66130</v>
      </c>
      <c r="N461" s="27">
        <v>66130</v>
      </c>
      <c r="O461" s="29" t="s">
        <v>592</v>
      </c>
      <c r="P461" s="30">
        <v>67099376016</v>
      </c>
    </row>
    <row r="462" spans="1:16" ht="42">
      <c r="A462" s="25">
        <v>461</v>
      </c>
      <c r="B462" s="22">
        <v>2567</v>
      </c>
      <c r="C462" s="23" t="s">
        <v>511</v>
      </c>
      <c r="D462" s="23" t="s">
        <v>512</v>
      </c>
      <c r="E462" s="23" t="s">
        <v>513</v>
      </c>
      <c r="F462" s="23" t="s">
        <v>514</v>
      </c>
      <c r="G462" s="23" t="s">
        <v>515</v>
      </c>
      <c r="H462" s="26" t="s">
        <v>492</v>
      </c>
      <c r="I462" s="27">
        <v>43680</v>
      </c>
      <c r="J462" s="28" t="s">
        <v>517</v>
      </c>
      <c r="K462" s="29" t="s">
        <v>521</v>
      </c>
      <c r="L462" s="29" t="s">
        <v>523</v>
      </c>
      <c r="M462" s="27">
        <v>43680</v>
      </c>
      <c r="N462" s="27">
        <v>43680</v>
      </c>
      <c r="O462" s="29" t="s">
        <v>592</v>
      </c>
      <c r="P462" s="30">
        <v>67099376447</v>
      </c>
    </row>
    <row r="463" spans="1:16" ht="42">
      <c r="A463" s="25">
        <v>462</v>
      </c>
      <c r="B463" s="22">
        <v>2567</v>
      </c>
      <c r="C463" s="23" t="s">
        <v>511</v>
      </c>
      <c r="D463" s="23" t="s">
        <v>512</v>
      </c>
      <c r="E463" s="23" t="s">
        <v>513</v>
      </c>
      <c r="F463" s="23" t="s">
        <v>514</v>
      </c>
      <c r="G463" s="23" t="s">
        <v>515</v>
      </c>
      <c r="H463" s="26" t="s">
        <v>493</v>
      </c>
      <c r="I463" s="27">
        <v>90000</v>
      </c>
      <c r="J463" s="28" t="s">
        <v>517</v>
      </c>
      <c r="K463" s="29" t="s">
        <v>521</v>
      </c>
      <c r="L463" s="29" t="s">
        <v>523</v>
      </c>
      <c r="M463" s="27">
        <v>90000</v>
      </c>
      <c r="N463" s="27">
        <v>90000</v>
      </c>
      <c r="O463" s="29" t="s">
        <v>592</v>
      </c>
      <c r="P463" s="30">
        <v>67099376667</v>
      </c>
    </row>
    <row r="464" spans="1:16" ht="63">
      <c r="A464" s="25">
        <v>463</v>
      </c>
      <c r="B464" s="22">
        <v>2567</v>
      </c>
      <c r="C464" s="23" t="s">
        <v>511</v>
      </c>
      <c r="D464" s="23" t="s">
        <v>512</v>
      </c>
      <c r="E464" s="23" t="s">
        <v>513</v>
      </c>
      <c r="F464" s="23" t="s">
        <v>514</v>
      </c>
      <c r="G464" s="23" t="s">
        <v>515</v>
      </c>
      <c r="H464" s="26" t="s">
        <v>494</v>
      </c>
      <c r="I464" s="27">
        <v>15338.45</v>
      </c>
      <c r="J464" s="28" t="s">
        <v>517</v>
      </c>
      <c r="K464" s="29" t="s">
        <v>521</v>
      </c>
      <c r="L464" s="29" t="s">
        <v>523</v>
      </c>
      <c r="M464" s="27">
        <v>15338.45</v>
      </c>
      <c r="N464" s="27">
        <v>15338.45</v>
      </c>
      <c r="O464" s="29" t="s">
        <v>797</v>
      </c>
      <c r="P464" s="30">
        <v>67099495232</v>
      </c>
    </row>
    <row r="465" spans="1:16" ht="42">
      <c r="A465" s="25">
        <v>464</v>
      </c>
      <c r="B465" s="22">
        <v>2567</v>
      </c>
      <c r="C465" s="23" t="s">
        <v>511</v>
      </c>
      <c r="D465" s="23" t="s">
        <v>512</v>
      </c>
      <c r="E465" s="23" t="s">
        <v>513</v>
      </c>
      <c r="F465" s="23" t="s">
        <v>514</v>
      </c>
      <c r="G465" s="23" t="s">
        <v>515</v>
      </c>
      <c r="H465" s="26" t="s">
        <v>495</v>
      </c>
      <c r="I465" s="27">
        <v>642</v>
      </c>
      <c r="J465" s="28" t="s">
        <v>517</v>
      </c>
      <c r="K465" s="29" t="s">
        <v>521</v>
      </c>
      <c r="L465" s="29" t="s">
        <v>523</v>
      </c>
      <c r="M465" s="27">
        <v>642</v>
      </c>
      <c r="N465" s="27">
        <v>642</v>
      </c>
      <c r="O465" s="29" t="s">
        <v>610</v>
      </c>
      <c r="P465" s="30">
        <v>67099047938</v>
      </c>
    </row>
    <row r="466" spans="1:16" ht="126">
      <c r="A466" s="25">
        <v>465</v>
      </c>
      <c r="B466" s="22">
        <v>2567</v>
      </c>
      <c r="C466" s="23" t="s">
        <v>511</v>
      </c>
      <c r="D466" s="23" t="s">
        <v>512</v>
      </c>
      <c r="E466" s="23" t="s">
        <v>513</v>
      </c>
      <c r="F466" s="23" t="s">
        <v>514</v>
      </c>
      <c r="G466" s="23" t="s">
        <v>515</v>
      </c>
      <c r="H466" s="26" t="s">
        <v>496</v>
      </c>
      <c r="I466" s="27">
        <v>18000</v>
      </c>
      <c r="J466" s="28" t="s">
        <v>517</v>
      </c>
      <c r="K466" s="29" t="s">
        <v>521</v>
      </c>
      <c r="L466" s="29" t="s">
        <v>523</v>
      </c>
      <c r="M466" s="27">
        <v>18000</v>
      </c>
      <c r="N466" s="27">
        <v>18000</v>
      </c>
      <c r="O466" s="29" t="s">
        <v>598</v>
      </c>
      <c r="P466" s="30">
        <v>67099254494</v>
      </c>
    </row>
    <row r="467" spans="1:16" ht="42">
      <c r="A467" s="25">
        <v>466</v>
      </c>
      <c r="B467" s="22">
        <v>2567</v>
      </c>
      <c r="C467" s="23" t="s">
        <v>511</v>
      </c>
      <c r="D467" s="23" t="s">
        <v>512</v>
      </c>
      <c r="E467" s="23" t="s">
        <v>513</v>
      </c>
      <c r="F467" s="23" t="s">
        <v>514</v>
      </c>
      <c r="G467" s="23" t="s">
        <v>515</v>
      </c>
      <c r="H467" s="26" t="s">
        <v>497</v>
      </c>
      <c r="I467" s="27">
        <v>11342</v>
      </c>
      <c r="J467" s="28" t="s">
        <v>517</v>
      </c>
      <c r="K467" s="29" t="s">
        <v>521</v>
      </c>
      <c r="L467" s="29" t="s">
        <v>523</v>
      </c>
      <c r="M467" s="27">
        <v>11342</v>
      </c>
      <c r="N467" s="27">
        <v>11342</v>
      </c>
      <c r="O467" s="29" t="s">
        <v>610</v>
      </c>
      <c r="P467" s="30">
        <v>67099375712</v>
      </c>
    </row>
    <row r="468" spans="1:16" ht="42">
      <c r="A468" s="25">
        <v>467</v>
      </c>
      <c r="B468" s="22">
        <v>2567</v>
      </c>
      <c r="C468" s="23" t="s">
        <v>511</v>
      </c>
      <c r="D468" s="23" t="s">
        <v>512</v>
      </c>
      <c r="E468" s="23" t="s">
        <v>513</v>
      </c>
      <c r="F468" s="23" t="s">
        <v>514</v>
      </c>
      <c r="G468" s="23" t="s">
        <v>515</v>
      </c>
      <c r="H468" s="26" t="s">
        <v>498</v>
      </c>
      <c r="I468" s="27">
        <v>3800</v>
      </c>
      <c r="J468" s="28" t="s">
        <v>517</v>
      </c>
      <c r="K468" s="29" t="s">
        <v>521</v>
      </c>
      <c r="L468" s="29" t="s">
        <v>523</v>
      </c>
      <c r="M468" s="27">
        <v>3800</v>
      </c>
      <c r="N468" s="27">
        <v>3800</v>
      </c>
      <c r="O468" s="29" t="s">
        <v>547</v>
      </c>
      <c r="P468" s="30">
        <v>67099436560</v>
      </c>
    </row>
    <row r="469" spans="1:16" ht="42">
      <c r="A469" s="25">
        <v>468</v>
      </c>
      <c r="B469" s="22">
        <v>2567</v>
      </c>
      <c r="C469" s="23" t="s">
        <v>511</v>
      </c>
      <c r="D469" s="23" t="s">
        <v>512</v>
      </c>
      <c r="E469" s="23" t="s">
        <v>513</v>
      </c>
      <c r="F469" s="23" t="s">
        <v>514</v>
      </c>
      <c r="G469" s="23" t="s">
        <v>515</v>
      </c>
      <c r="H469" s="26" t="s">
        <v>499</v>
      </c>
      <c r="I469" s="27">
        <v>16371</v>
      </c>
      <c r="J469" s="28" t="s">
        <v>517</v>
      </c>
      <c r="K469" s="29" t="s">
        <v>521</v>
      </c>
      <c r="L469" s="29" t="s">
        <v>523</v>
      </c>
      <c r="M469" s="27">
        <v>16371</v>
      </c>
      <c r="N469" s="27">
        <v>16371</v>
      </c>
      <c r="O469" s="29" t="s">
        <v>597</v>
      </c>
      <c r="P469" s="30">
        <v>67099438966</v>
      </c>
    </row>
    <row r="470" spans="1:16" ht="42">
      <c r="A470" s="25">
        <v>469</v>
      </c>
      <c r="B470" s="22">
        <v>2567</v>
      </c>
      <c r="C470" s="23" t="s">
        <v>511</v>
      </c>
      <c r="D470" s="23" t="s">
        <v>512</v>
      </c>
      <c r="E470" s="23" t="s">
        <v>513</v>
      </c>
      <c r="F470" s="23" t="s">
        <v>514</v>
      </c>
      <c r="G470" s="23" t="s">
        <v>515</v>
      </c>
      <c r="H470" s="26" t="s">
        <v>500</v>
      </c>
      <c r="I470" s="27">
        <v>5000</v>
      </c>
      <c r="J470" s="28" t="s">
        <v>517</v>
      </c>
      <c r="K470" s="29" t="s">
        <v>521</v>
      </c>
      <c r="L470" s="29" t="s">
        <v>523</v>
      </c>
      <c r="M470" s="27">
        <v>5000</v>
      </c>
      <c r="N470" s="27">
        <v>5000</v>
      </c>
      <c r="O470" s="29" t="s">
        <v>798</v>
      </c>
      <c r="P470" s="30">
        <v>67099511086</v>
      </c>
    </row>
  </sheetData>
  <dataValidations count="2">
    <dataValidation type="list" allowBlank="1" showInputMessage="1" showErrorMessage="1" sqref="K2:K470" xr:uid="{04AC9A1E-FF7E-4EFE-A1A6-F92AF17C6FD9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470" xr:uid="{293A429E-CFFC-413C-9D9D-28EE9E4C019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45" right="0.2" top="0.5" bottom="0.25" header="0.3" footer="0.3"/>
  <pageSetup paperSize="9" scale="6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 ok</vt:lpstr>
      <vt:lpstr>'ITA-o13 ok'!Print_Titles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Thapma-R68-PC005</cp:lastModifiedBy>
  <cp:lastPrinted>2025-02-20T05:14:24Z</cp:lastPrinted>
  <dcterms:created xsi:type="dcterms:W3CDTF">2024-09-18T07:07:46Z</dcterms:created>
  <dcterms:modified xsi:type="dcterms:W3CDTF">2025-04-03T06:44:51Z</dcterms:modified>
</cp:coreProperties>
</file>